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g\Desktop\"/>
    </mc:Choice>
  </mc:AlternateContent>
  <bookViews>
    <workbookView xWindow="0" yWindow="0" windowWidth="28800" windowHeight="12165"/>
  </bookViews>
  <sheets>
    <sheet name="学院" sheetId="2" r:id="rId1"/>
  </sheets>
  <definedNames>
    <definedName name="_xlnm._FilterDatabase" localSheetId="0" hidden="1">学院!$A$3:$L$217</definedName>
    <definedName name="_xlnm.Print_Titles" localSheetId="0">学院!$3:$3</definedName>
  </definedNames>
  <calcPr calcId="152511"/>
</workbook>
</file>

<file path=xl/sharedStrings.xml><?xml version="1.0" encoding="utf-8"?>
<sst xmlns="http://schemas.openxmlformats.org/spreadsheetml/2006/main" count="1504" uniqueCount="1114">
  <si>
    <t>USA</t>
  </si>
  <si>
    <t>Stanford University</t>
  </si>
  <si>
    <t>Juyoung Yoon</t>
  </si>
  <si>
    <t>University of York</t>
  </si>
  <si>
    <t>James H. CLARK</t>
  </si>
  <si>
    <t xml:space="preserve">National Research Council Canada </t>
  </si>
  <si>
    <t>Ralph E. Sturgeon</t>
  </si>
  <si>
    <t>Mississippi State University</t>
  </si>
  <si>
    <t>Dongmao Zhang</t>
  </si>
  <si>
    <t>Caizhi Zhou</t>
  </si>
  <si>
    <t>Chen Shenen</t>
  </si>
  <si>
    <t>Chen Chen</t>
  </si>
  <si>
    <t>Università di Modena e Reggio Emilia</t>
  </si>
  <si>
    <t>Stefano Lugli</t>
  </si>
  <si>
    <t>We will explore the geological, archaeological and architectural scientific information that provide the complete urban evolution of the city in a time span of 2200 years, up to the 5.9 M earthquake that produced significant damage in 2012 and up to the dramatic floods of 2014.</t>
  </si>
  <si>
    <t>College of Business, Louisiana Tech University</t>
  </si>
  <si>
    <t>Robert M. Pullis</t>
  </si>
  <si>
    <t>Principles of written communications in Business Administaration. An emphasis is placed upon persuasion, clarity, leardership principles, and email.</t>
  </si>
  <si>
    <t>Technion, Israel 
Institute of
 Technology</t>
  </si>
  <si>
    <t>National Tsing Hua University</t>
  </si>
  <si>
    <t>The main objective of this course is to provide students the necessary tools for the analysis of conometric data. To this aim, the course will combine econometric techniques, econometric models and data handling. We will perform empirical applications on issues of concern to the issues on financial analysis. The course goals are to train students to be able to read applied econometric articles published in financial journals and to implement econometric methods as needed for graduate thesis.</t>
  </si>
  <si>
    <t>University of Tsukuba</t>
  </si>
  <si>
    <t>Dr. DESEATNICOV IVAN</t>
  </si>
  <si>
    <t>The University of Western Australia</t>
  </si>
  <si>
    <t>Jingbo Wang</t>
  </si>
  <si>
    <t xml:space="preserve">Washington State University </t>
  </si>
  <si>
    <t>National University of Singapore</t>
  </si>
  <si>
    <t>WANG Xuesen</t>
  </si>
  <si>
    <t>Nanyang Technological University</t>
  </si>
  <si>
    <t>Zheng Yuanjin</t>
  </si>
  <si>
    <t>The lecture is to teach students on advanced analog circuits, particularly on transistor level amplifier design, analysis and implementations.</t>
  </si>
  <si>
    <t>UvA</t>
  </si>
  <si>
    <t>Aart Willem Kleijn</t>
  </si>
  <si>
    <t>The course will issue the issues of an energy transition to sustainable energy and on how to abate CO2 emission. We will specifically discuss the role of plasma physics and technology in this issue, focusing on nuclear fusion and CO2 conversion.</t>
  </si>
  <si>
    <t>Yongbing Xu</t>
  </si>
  <si>
    <t>University of Heidelberg, Germany</t>
  </si>
  <si>
    <t>Wei SHEN</t>
  </si>
  <si>
    <t>Texas A&amp;M University</t>
  </si>
  <si>
    <t>Che-Ming Ko</t>
  </si>
  <si>
    <t>East Carolina University</t>
  </si>
  <si>
    <t>Ziwei Lin</t>
  </si>
  <si>
    <t>Lisa K. Zottarelli</t>
  </si>
  <si>
    <t>The course provides an introduction to different types of public health and environmental health disasters. This course will use an all-hazards approach to explore disasters. By the end of the semester, students will be able to describe types of disasters and their public health consequences, explore public health issues in the various phases of disaster preparedness, response, and recovery, and identify key stakeholders in disaster response.</t>
  </si>
  <si>
    <t>Dartmouth College</t>
  </si>
  <si>
    <t>Tracy Lee Onega</t>
  </si>
  <si>
    <t>Delivery of health care in the United States, Europe, and China has become increasingly complex over the past 50 years as medical technology has improved, population demographics have shifted, and methods for studying and planning effective, efficient care have evolved. Health care delivery science has a large geospatial dimension, as well as being grounded in epidemiology, statistics, informatics, and clinical evaluation. This course will provide the basic tenets of health care delivery science, with specific, hands-on applications of geospatial and population approaches to measuring and planning effective care delivery and health resources allocation. We will use ArcGIS for the geospatial platform, population health datasets, WebGIS tools, and basic health informatics techniques. Students will become facile with creating health care markets using key conceptual frameworks and selected methodologies. They will also learn GIS-based uses of population monitoring of health trends and how these tools serve epidemiologic, clinical, and public health objectives for health care systems, regions, and nations. The translation of these methods into ‘real-world’ meaningful research will be demonstrated. After taking the course, the students should be able to understand basic GIS-based, geospatial, and population science research methods to address large-scale issues in health and health care. The emphasis will be on developing a theory-based ability to apply these methods to the students’ own studies and geographic regions.</t>
  </si>
  <si>
    <t>Kyoto University</t>
  </si>
  <si>
    <t>John Openshaw</t>
  </si>
  <si>
    <t>University of north Carolina at Chapel Hill</t>
  </si>
  <si>
    <t>Sean Sylvia</t>
  </si>
  <si>
    <t>University of Toronto</t>
  </si>
  <si>
    <t>Heinz-Bernhard Kraatz</t>
  </si>
  <si>
    <t>Antonio Cataliotti</t>
  </si>
  <si>
    <t>Stephen Charles Greedy</t>
  </si>
  <si>
    <t>Aix Marseille University</t>
  </si>
  <si>
    <t>Bruno Maurice, Jean-Paul Mazet</t>
  </si>
  <si>
    <t>Institute of Lung Biology and Disease (iLBD), University of Munich/Helmholtz Zentrum München</t>
  </si>
  <si>
    <t>This course will introduce students to the structure and function of the respiratory system, including lung structure and development, physiology of the pulmonary airways, lung fluid balance, pulmonary circulation, pulmonary mechanics, gas exchange, regulation of breathing, respiration in the neonate and cardiopulmonary interactions.The will introduce the pathogenesis of lung disease such as COPD, IPF Aathma. Each topic will be addressed from the molecular to the systems level of organization, and respiratory system disease will be used as a framework for understanding basic physiology.</t>
  </si>
  <si>
    <t>Harvard Medical School</t>
  </si>
  <si>
    <t>Kevin Haigis</t>
  </si>
  <si>
    <t>In this class, we will explore historical and contemporary studies of oncogenic kinases and GTPases. Through our analysis of the genetics, biochemistry, and cell biology of oncogenic proteins, we will understand the strategies for targeted therapeutic intervention. We will also survey clinical and epidemiology studies to determine how well targeted therapies work in patients.</t>
  </si>
  <si>
    <t>Art Gordon Svenson</t>
  </si>
  <si>
    <t>Aleksandra Kanjuo Mrčela</t>
  </si>
  <si>
    <t>The boom in economic sociology at the end of the 20th and beginning of 21st century represents an attempt to overcome the sharp and unproductive separation of economic and sociological analysis and concepts. An important contribution of contemporary economic sociology is provision of an alternative to the "economic imperialism" in the social sciences and to the neoclassical economic paradigm and interpretation of economic and social phenomena. Economic development is embedded in the society. It is caused by actions of social actors in the context of existing social structures. Economic institutions are created, operate and are changing in the social context. The purpose of the course is to acquaint the students with the analysis and understanding of the social conditionality of economic phenomena and gendered structure of economic life. Social division of work and organisational life are designed in the context of socially defined female and male roles. Gender represents a key factor of social inclusion/exclusion in the labour markets, as well as vertical and horizontal professional mobility. Students will acquire knowledge on important sociological theoretical explanations of relations between gender, work and organisations Main topics: re-conceptualisation of the concept of work, gendered organisational culture, sexuality, work and organizations, gendered division of paid and unpaid work, gender and organisational power, gender occupational segregation, gender pay gap, globalization of feminised work, feminised emotional and care work, reconciliation of work and life</t>
  </si>
  <si>
    <t>IGOR LUKŠIČ</t>
  </si>
  <si>
    <t>The course will introduce students to main western political ideas in the history. From the Greek and Roman classical thought main picks would be Plato, Aristotle, Cicero, and Augustine. As medieval representative the ideas of Tomas from Aquinas will be discussed. Modern political ideas began with Machiavelli, Hobbes, Boden and Locke. In this context attention will be given to main ideas such us nation state, separation between church and state, concepts of freedom and equality, separation of powers, concentration of power in the hand of the monarch, civil society, social contract, state of nature etc. Ideas will be analyzed in the context of the conflict between feudalism and capitalism.</t>
  </si>
  <si>
    <t>In the second part of the course accent will be given to Rousseau and Montesquieu, conservative ideas (Burke) and German classical philosophy (Kant and Hegel). We will present, analyze and discuss political ideas of utopian socialism and anarchism, Marxist political thought, elitism, fascism and national-socialism. Course will introduce students also to political ideas of the 20th century with special focus on neoliberalism/ neoconservatism and communitarism.</t>
  </si>
  <si>
    <t>The course examines the diversity of EU external policies and raises questions such as - Why does the EU have competences in specific areas? What are the limitations? To what extent can and does the EU “export” its values and norms? We will also consider how the EU’s global authority is viewed by third countries: what is the perception of the EU’s image in the media in Asia, for example? The course also considers some contemporary EU foreign and security issues, including selected case-studies from the more than two dozen EU overseas policing and military missions undertaken since 2003. This focus is contrasted with an examination of the EU’s civilian capacities including development assistance, particularly in Africa, and election monitoring.</t>
  </si>
  <si>
    <t>Łukasz ZAMĘCKI</t>
  </si>
  <si>
    <t>Nicholas Birns</t>
  </si>
  <si>
    <t>Peter Steiner</t>
  </si>
  <si>
    <t>Iker Arranz</t>
  </si>
  <si>
    <t>Peter Beilharz</t>
  </si>
  <si>
    <t>This subject introduces Marxism and critical theory. We begin by mapping the history of Marxism since Marx. Next we examine labour’s utopias, Bolshevism, Fabianism and social democracy, with a glance at Gramsci. Then we introduce the tradition of critical theory from Adorno and Horkheimer to Habermas and the Budapest School. We end with critical theory today, focusing on Eastern Europe, Zygmunt Bauman and Agnes Heller. We will study from my own texts to selected works of the classics.</t>
  </si>
  <si>
    <t>Peter Hajdu</t>
  </si>
  <si>
    <t>University of Georgia</t>
  </si>
  <si>
    <t>Dexi Liu</t>
  </si>
  <si>
    <t>This course will teach students the prinicples and technologies involved in developing new therapeutics for disesase treatment including protein-based, nucleic acid-based and cell-based therapeytics.</t>
  </si>
  <si>
    <t>Deakin University</t>
  </si>
  <si>
    <t>Wei Duan</t>
  </si>
  <si>
    <t>Nanotechology and nanomedicine in pharmaceutical sciences</t>
  </si>
  <si>
    <t>The basic concept and foundamentals of Extracellular Vesicles and Exosome in drug delivery</t>
  </si>
  <si>
    <t>Julien Pirrello</t>
  </si>
  <si>
    <t>University of Pittsburgh</t>
  </si>
  <si>
    <t>Lin Zhang</t>
  </si>
  <si>
    <t>SHOOLINI UNIVERSITY, SOLAN (HIMALCHAL PRADESH), INDIA</t>
  </si>
  <si>
    <t>ATUL KHOSLA</t>
  </si>
  <si>
    <t>Wenwu Li</t>
  </si>
  <si>
    <t>Rami Aqeilan</t>
  </si>
  <si>
    <t>Ma Yingyi</t>
  </si>
  <si>
    <t>Teng Weili</t>
  </si>
  <si>
    <t>A mix of lectures covering contextual historical, social and creative topics and case studies based on contemporary lifestyle and business. In general presentations are highly visual with lots of picture content.</t>
  </si>
  <si>
    <t>Course will be divided in 4 parties: a) Titian and the Art in Venicesince the second half of XV to the second half of XVI Century (1475 – 1576); b) The Renaissance in Florence. From Michelangelo to Vasari(1492 – 1563); c) Leonardo from Florence to Paris (1469 –1519); d) Bramante, Raphael and Michelangelo in Rome (1496 – 1541). Slide show with images of paintings, sculptures and architectures. Information, documents and teaching materials in English</t>
  </si>
  <si>
    <t>Kinor Jiang</t>
  </si>
  <si>
    <t>Michael William Dunne</t>
  </si>
  <si>
    <t>Susan Gottlöber</t>
  </si>
  <si>
    <t>University of Texas at Arlington</t>
  </si>
  <si>
    <t>Zhang Qiming</t>
  </si>
  <si>
    <t>The traditional energy and the renewable energy sources will be reviewed. The quantum mechanics to solid state physics will be briefly reviewed. The origin of solar energy and two major solar energy conversions, i.e. solar-cell and photo catalysis, and their requirements for the material design will be will be discussed. The major methods based on the mean-field theory will be introduced. The focus will be on the density-functional theory (DFT). The application of methods to study the structural, electronic, and optical properties of selected materials in this field will be presented.</t>
  </si>
  <si>
    <t>Oshkosh Corporation</t>
  </si>
  <si>
    <t>Aarhus University</t>
  </si>
  <si>
    <t>Mingdong Dong</t>
  </si>
  <si>
    <t>Menglin Chen</t>
  </si>
  <si>
    <t>Biofabrication offers a technology platform to accurately place cells, matrix, and materials in position for tissue culture. The designed constructs, often complex and containing a number of various components including structural and cellular constituents, can be used as drug screening systems for new drug discovery, as 3D in vitro biologic models for understanding cell biology/physiology/pathology, and as regenerative medicines for injured or damaged tissues. Use of these 3D constructs, is aimed at better tending to our aging population with minimally harmful surgeries, while reducing animal use in research. This course provides rational designs and supplies with an emerging fabrication toolbox containg 3D printing, electrospinning, microfluidics, hydrogel technology, to combine cells, proteins, biological materials, and biomaterials as building blocks to engineer biological systems such as 3D in vitro biologic models for tissue engineering and/or therapeutic products.</t>
  </si>
  <si>
    <t>The Hong  Kong Polytechnic University</t>
  </si>
  <si>
    <t>University of Edinburgh, United Kingdom</t>
  </si>
  <si>
    <t>John Neil Roberts</t>
  </si>
  <si>
    <t>Magnetic Resonance Imaging (MRI) developed for clinical application in the 1970’s represents a revolution in Medicine. MRI provides the ability to obtain high resolution images depicting the soft tissues of the human body with exquisite contrast in any orientation and without the use of ionizing radiation. Subsequent developments in MRI techniques have been profound enabling measurement of, for example, physiology, function, connectivity, temperature and metabolism. Magnetic Resonance Elastography (MRE) is one of the most recent techniques to be developed and by studying the passage of acoustic waves introduced in the body by purpose built actuators, it is possible to non-invasively palpate (i.e. touch) living tissues and to measure their mechanical properties. This course will include lectures on MRE Physics, Pulse Sequences and Data Acquisition, Human Machine Interface, Image Analysis and Mathematical Inversion, Rheology, descriptions of state of the art applications in Neuroscience (Alzheimer’s Disease), Oncology, Gynaecology, Cardiology and Musculoskeletal Science (Low Back Pain and Massage) and a vision of how MRE will influence future developments in Medicine.</t>
  </si>
  <si>
    <t>Ji Li</t>
  </si>
  <si>
    <t>Creighton University</t>
  </si>
  <si>
    <t>Keli Mu</t>
  </si>
  <si>
    <t>Thomas Jefferson</t>
  </si>
  <si>
    <t>Kory Scott London</t>
  </si>
  <si>
    <t>Chow-Shing LAM</t>
  </si>
  <si>
    <t>University of Pennsylvania</t>
  </si>
  <si>
    <t>Sarah Hope Kagan</t>
  </si>
  <si>
    <t>Being a nurse in our aging world requires diverse skill sets. This course includes content in Gerontological Nursing, Research, and Writing for Publication. All learners are welcome and no background in any of the content areas is necessary for participation.</t>
  </si>
  <si>
    <t>Sara Fredricka Jacoby</t>
  </si>
  <si>
    <t>Tampere University</t>
  </si>
  <si>
    <t>Nummenmaa Tapio Jyrki</t>
  </si>
  <si>
    <t>Simon Fraser University</t>
  </si>
  <si>
    <t>Ke Wang</t>
  </si>
  <si>
    <t>State University of New York at Binghamton</t>
  </si>
  <si>
    <t>Weiyi Meng</t>
  </si>
  <si>
    <t>More advanced topics in information retrieval. Relevance feedback &amp; query expansion. Probabilistic information retrieval. Language models for information retrieval. Web search basics. Web crawling and indexes. Link analysis.</t>
  </si>
  <si>
    <t>University of Waterloo</t>
  </si>
  <si>
    <t>Yuying Li</t>
  </si>
  <si>
    <t>Royal Melbourne Institute of Technology University</t>
  </si>
  <si>
    <t>Zhifeng Bao</t>
  </si>
  <si>
    <t>Ulster University</t>
  </si>
  <si>
    <t>Huiru Zheng</t>
  </si>
  <si>
    <t>Faraz Janan</t>
  </si>
  <si>
    <t>Jaakko Tapani Peltonen</t>
  </si>
  <si>
    <t>Numerous domains including bioinformatics, social media, weather and climate prediction, finance, and others, yield large data sets of high-dimensional measurements. Analyzing such high-dimensional big data, and building predictive models for the data, becomes difficult and resource-intensive, and can yield poorly performing overfitted models. Dimensionality reduction by machine learning can help: it can extract information hidden in the data, detect variables relevant for a specific task and detect how the variables interact with each other. Reducing dimensionality of data reduces disk and memory storage, transmission time, and measurement cost, and it can also yield simpler and more robust models. Dimensionality reduction can also make data more interpretable by humans, and allows data visualization to help discover insights like trends, structure, groups, and outliers in the data. This course introduces students to several machine learning methods for dimensionality reduction and data visualization.</t>
  </si>
  <si>
    <t>Sabanci University</t>
  </si>
  <si>
    <t>Institute of Mathematics and Informatics at the Bulgarian Academy of Sciences</t>
  </si>
  <si>
    <t>Krassimira Ivanova</t>
  </si>
  <si>
    <t>Petersburg State Transport University</t>
  </si>
  <si>
    <t>Natalia Vasiljevna Ivanova</t>
  </si>
  <si>
    <t>Simula Research Laboratory, Norway</t>
  </si>
  <si>
    <t>Shaukat Ali</t>
  </si>
  <si>
    <t>University of Nebraska</t>
  </si>
  <si>
    <t>University of Calgary</t>
  </si>
  <si>
    <t xml:space="preserve">University of Arizona </t>
  </si>
  <si>
    <t>Laurent Billon</t>
  </si>
  <si>
    <t>Stephen Michielsen</t>
  </si>
  <si>
    <t>This course will introduce the concept of lattice model for liquids and expand its concepts to free volume. Then the free volume concepts will be used to develop time-temperature superposition, stress-relaxation, creep, and diffusional behavior.</t>
  </si>
  <si>
    <t>This course will briefly describe the behavior of small molecules and then compare them to polymeric molecules. The chain nature will then be used to describe rubber elasticity, polymers on surfaces, molecular entanglement, and solution viscosity.</t>
  </si>
  <si>
    <t>Ilya Vorotyntsev</t>
  </si>
  <si>
    <t>Ludwig Cardon</t>
  </si>
  <si>
    <t>Toshikazu Miyoshi</t>
  </si>
  <si>
    <t>Case Western Reserve University</t>
  </si>
  <si>
    <t>Zhu Lei</t>
  </si>
  <si>
    <t>This course covers a qualitative understanding of the breadth and nature of a large range of synthetic polymers with industrial relevance. Polymer characterization methods and the underlying physical phenomena will be introduced. The role of molecular structure in determining a range of physical properties, such as thermal, mechanical, and viscoelastic behaviors will be taught. At the end of course, students will be able to design a component (structural or otherwise) to be made from polymers, reflecting a practical understanding of ultimate mechanical and thermal properties of relevance to an application.</t>
  </si>
  <si>
    <t>This course presents aerospace propulsive devices as systems, To provide students with knowledge of advanced aerodynamics and application in modern gas-turbine engines. Upon completion of the subject, students will be able to obtain state-of-the-art knowledge in the area of aerodynamics and propulsion systems; apply their knowledge, skills and hand-on experience to the design and analysis of propulsion systems; extend their knowledge of mechanical engineering to different situations of engineering context and professional practice in propulsions systems; and recognize the need for and an ability to engage in life-long learning.</t>
  </si>
  <si>
    <t>The univ of Toledo</t>
  </si>
  <si>
    <t>Sheng, Chunhua</t>
  </si>
  <si>
    <t>CFD course focuses on solving hyperbolic equations using unwinding scheme</t>
  </si>
  <si>
    <t>Gas Dynamics course focus on fundamental theories of ideal gases in subsonic, transonic, and supersonic regimes.</t>
  </si>
  <si>
    <t>Pierre Pienaar</t>
  </si>
  <si>
    <t>Packaging management</t>
  </si>
  <si>
    <t>Tel Aviv University</t>
  </si>
  <si>
    <t>Lawrence Technological University</t>
  </si>
  <si>
    <t>Steven Rost</t>
  </si>
  <si>
    <t>Understanding the relationship between the design fields as it relates to the creative practice.</t>
  </si>
  <si>
    <t>Bath Spa University</t>
  </si>
  <si>
    <t>David Glass</t>
  </si>
  <si>
    <t>This course will work with a group male students using drama, physical theatre , music and creative arts to tell one of the most important English novels of the past hundred years.</t>
  </si>
  <si>
    <t>University of Michigan</t>
  </si>
  <si>
    <t>Freda Herseth</t>
  </si>
  <si>
    <t>Voice lessons to students. Includes vocaling techniques,performance</t>
  </si>
  <si>
    <t>Tzu Chi University</t>
  </si>
  <si>
    <t>NEOMA Business School, France</t>
  </si>
  <si>
    <t>Haiyan Zhang</t>
  </si>
  <si>
    <t>The course consists of two parts. In the first part, the characteristics and trends in the international and multinational business activities are shortly analysedon the basis of the latest available data. The theoretical foundations, the determinants of foreign direct investment (FDI) and the internationalization strategy of multinational enterprise (MNEs), especially those from emerging economies such as China, are studied. The second part of the course focuses on EU-China FDI relationship. The recent development of EU-China cross border greenfield investment and M&amp;As will be discussed from both the perspective of government policy and corporate strategy of MNEs.</t>
  </si>
  <si>
    <t>The course will give an overview of the major factors affecting business in key emerging economies, with special attention to BRIC countries and South-East Asia. The learning objectives are 1) to enhance the knowledge of the students and their skills on getting information and reporting on the major emerging economies and business environment; 2) To develop the problem-solving capabilities of the students with respect to issues relating to the economic and business environment in emerging countries. The course consists of a series of lectures, class discussion, case studies and group assignment.</t>
  </si>
  <si>
    <t>Swedish University of Agricultural Sciences</t>
  </si>
  <si>
    <t>Carl-Johan Lagerkvist</t>
  </si>
  <si>
    <t>At the heart of most food, nutrition, and health decisions and concerns is an economic issue. Consequently, understanding some basic economics is imperative to evaluate the likely effectiveness of food and nutrition policies or interventions, especially those designed to operate through economic channels. The first part of the course provides the fundamentals of nutrition. The second part provides the fundamentals of consumer economics, from both the neo-classical and behavioral economics perspectives. Part three then gives the fundamentals of market analysis, including horizontally and vertically related markets. The final theoretical part gives an overview of cost effectiveness and cost benefit analysis of nutrition interventions. The general structure of the lectures will be to first motivate the importance of the topic, present the economic approach to analysing the topic, intersperse the presentation with some examples and questions applying the concepts, and conclude with what has been found in the empirical literature related to the topic. The course will include an assignment where students will be asked to write a report on the same structure of the lectures to examine an empirical case of a local food and nutrition case example.</t>
  </si>
  <si>
    <t>Vrije Universiteit Brussel, Ghent University</t>
  </si>
  <si>
    <t>Classical economic theory assumes that individuals are super-humans with perfect calculation skills and a stable system of preferences. They decide by maximizing their expected utility. In practice, the decisions of “normal” people are affected by a combination of social, psychological and cognitive influences. In this course, we will see theories about how real-world decisions are made (e.g. prospect theory, bounded rationality, herding, self-control) and investigate how this affects the financial market (e.g. market efficiency and limits to arbitrage). We will study the implications for both individual decision makers and policy makers. Importantly, through this course, you will understand better your own decision making and how to take into account the mental mistakes of others. The course is interdisciplinary and combines elements from economics and finance, with psychology, sociology and statistics.</t>
  </si>
  <si>
    <t>Leiden University</t>
  </si>
  <si>
    <t>2.BREXIT: How not to leave the European Union:In May 2015 the British Conservative Party promised a referendum on the UK’s continued membership of the European Union if it were reelected as the government. It was reelected, the referendum was held and nothing ever seemed to make sense since then. Foreign observers and many British analysts have looked on amazed as UK politicians grappled with the consequences of the referendum and its outcome. The referendum split the nation and its political parties, and it left the government trying to secure a solution that could secure a majority in parliament. But in a situation where party power prevailed over the national interest, and personal power prevailed over party interest. A solution was always likely to prove elusive. In this course we will examine the real nature of the issues involved in Brexit, and how the process of securing Brexit evolved. During the course the class will also develop a ‘Brexit’ board game as a commemoration of this unique passage of contemporary history</t>
  </si>
  <si>
    <t>Lancaster University</t>
  </si>
  <si>
    <t>Jinghan Zeng</t>
  </si>
  <si>
    <t>This course aims to provide an introduction to core qualitative approaches in international political economy for students who choose this disciplinary training pathway. Students will consider the various qualitative techniques available for conducting research, the range of decisions qualitative researchers face, and the trade-offs researchers must consider when designing qualitative research. They will then apply these methods in the workshop sessions</t>
  </si>
  <si>
    <t>Western Michigan University</t>
  </si>
  <si>
    <t>Dewei Qi</t>
  </si>
  <si>
    <t>East Tennessee State University</t>
  </si>
  <si>
    <t>Zou Yue</t>
  </si>
  <si>
    <t>Dafang Zhao</t>
  </si>
  <si>
    <t>Max-Planck-Institute Collective Goods, Bonn</t>
  </si>
  <si>
    <t>Hanjo Hamann</t>
  </si>
  <si>
    <t>The course will engage students to discuss what digitalization means for legal research. In an interactive seminar format, students will learn about new digital resources for studying the law and its institutions. They will get familiar with lawyers’ state-of-the-art research using digital data and online resources, and they will jointly consider and actively discuss the implications that digitalization has (and will have) upon legal research. Each student will be assigned preliminary readings of 30–50 pages, based on which they will prepare a presentation of up to 15 minutes, or serve as a discussant for another student’s presentation. Personal interests will be taken into account when assigning these preparatory tasks.</t>
  </si>
  <si>
    <t>Benoit Mayer</t>
  </si>
  <si>
    <t>Arizona State University</t>
  </si>
  <si>
    <t>Kenneth Booth</t>
  </si>
  <si>
    <t>Saint Louis University</t>
  </si>
  <si>
    <t>Susan McGraugh</t>
  </si>
  <si>
    <t>University of Bolton</t>
  </si>
  <si>
    <t>Raymond Edward Sheriff</t>
  </si>
  <si>
    <t>Institute of High Performance Computing, A*STAR, Singapore</t>
  </si>
  <si>
    <t>The pervasive wireless and electronic devices and emerging technologies in Internet of Things (IoT), smart transportation, smart city, robotics and etc. nurture more electromagnetic field radiations than ever before. Electromagnetic compatibility (EMC) becomes more stringent and is mandatory. The course aims to provide a comprehensive overview of EMC and its importance in industry and social lives. From the basics in terms of electromagnetic wave propagation, mechanism of electromagnetic interference (EMI), EMC requirements, EMI sources and coupling paths, and directive measures for EMI protection and prevention, the course extends to current EMC challenges and some novel EMC techniques, via lecture, video presentation, group discussion, demonstration, test and experiment, quiz, and etc. The students will master basic EMC knowledge, which is the base for their future insightful study and in-depth scientific research.</t>
  </si>
  <si>
    <t>Gwanggil JEON</t>
  </si>
  <si>
    <t>Australian National University</t>
  </si>
  <si>
    <t>Wang BAI LING</t>
  </si>
  <si>
    <t>University of Turin, Italy / Shanghai University, China</t>
  </si>
  <si>
    <t>Massimo Leone</t>
  </si>
  <si>
    <t>The course investigates the history, evolution, and current status of present-day digital cultures from the point of view of semiotics, that is, concentrating on the creation and circulation of meaning through signs, texts, and communication artifacts.</t>
  </si>
  <si>
    <t>The course aims at transmitting knowledge, skills, and abilities that are central for the analysis, interpretation, and comprehension of language and, therefore, meaning in present-day visual communication. Specifically, the course seeks to familiarize participants with the most established theories and methods of visual semiotics, and to transmit interpretive sensibility and skills to those who mean to work in the world of visual communication.</t>
  </si>
  <si>
    <t>University of Groningen</t>
  </si>
  <si>
    <t>Pieternella (Petra) Broomans</t>
  </si>
  <si>
    <t>Hutchens Walter</t>
  </si>
  <si>
    <t>In today’s globalized economy, it is common for organizations and individuals to interact across national boundaries and cultural contexts. From common business transactions to vexing issues such as global environmental protection, peace, and economic development, it is important that people from different cultures interact successfully. This short course will explore issues that can arise in cross-cultural interaction, examine academic theories about cultural differences and cross-cultural interaction, and identify practices that may mitigate misunderstandings in cross-cultural interaction.</t>
  </si>
  <si>
    <t>Lima Valdez</t>
  </si>
  <si>
    <t>Kirill Kobrin</t>
  </si>
  <si>
    <t>Lisa Marie Watrous</t>
  </si>
  <si>
    <t>University of Leuven</t>
  </si>
  <si>
    <t>University of Pretoria, South Africa</t>
  </si>
  <si>
    <t>Martina Jordaan</t>
  </si>
  <si>
    <t>Abertay University</t>
  </si>
  <si>
    <t>In this course we will critically engage notions of “critical play” as related to analog and digital games as the subject for artistic production. The course will examine historica, contemporary and speculate regarding the future of games and “play” as incorporated into artistic practice and theory. The student will be introduced both to the history and theory of computer games and online communities as relevant to experimental contemporary art, independent game production and the games for change movement. The goals of this course will include creating a critical and rigorous atmosphere towards exploring emerging practices surrounding critical “play” with an emphasis on developing a clear understanding of the context and function of computer games in non-commercial contexts. These will include but not be limited to: game art, art games, independent games, serious games and games for change. The intent is to provide the student with the opportunity to critical explore emerging fields of practice incorporating computer gaming for creative, critical and social production.</t>
  </si>
  <si>
    <t>KING SAUD UNIVERSITY, SAUDI ARABIA</t>
  </si>
  <si>
    <t>Temple University</t>
  </si>
  <si>
    <t>DU XIAOJIANG</t>
  </si>
  <si>
    <t>With today’s increasing number of cyber attacks, security becomes a critical research issue and practical concern. Wireless networks and technologies have been widely used and we have seen tremendous growth of wireless in the recent years. Wireless networks and security are important and very timely topics for computer and information science students. In this course, the students are expected to learn fundamental knowledge of cryptography, several types of important wireless networks, and security issues and defenses in the wireless networks and systems.</t>
  </si>
  <si>
    <t>Nancy H.Roverts</t>
  </si>
  <si>
    <t>Donald R.Guillory</t>
  </si>
  <si>
    <t>Mirna Lattouf</t>
  </si>
  <si>
    <t>Scott Robert Livengood</t>
  </si>
  <si>
    <t>Shanne Dixon</t>
  </si>
  <si>
    <t>Forst Bradley</t>
  </si>
  <si>
    <t>Taylor Carr</t>
  </si>
  <si>
    <t>Fannie Chiping Tam</t>
  </si>
  <si>
    <t>Brain Sadusky</t>
  </si>
  <si>
    <t>Corinne Corte</t>
  </si>
  <si>
    <t>This course will help students explore how they view themselves in relation to academic and life success. In-class activities and discussion, in addition to reflective journals will allow students to become more aware of how they respond to potential setbacks or challenges and discover strategies to successfully navigate these setbacks or challenges. The course will be based on ASU’s UNI220, a highly successful course where students explore their own path to success. This will be a very engaging class where students share information and interact with each other based on active learning strategies.</t>
  </si>
  <si>
    <t>Shirley-Ann Behravesh</t>
  </si>
  <si>
    <t>University of Notre Dame, USA</t>
    <phoneticPr fontId="2" type="noConversion"/>
  </si>
  <si>
    <t>University of Warsaw</t>
  </si>
  <si>
    <t>Queen Mary University of London</t>
  </si>
  <si>
    <t>Seoul National University</t>
    <phoneticPr fontId="2" type="noConversion"/>
  </si>
  <si>
    <t>Increasing the global energy supply, and at the same time decarbonizing it to deal with climate change, will require improving the economic efficiency of a range of policies and financial mechanisms that are designed to scale up cleaner energy. Part of that economic efficiency will require countries playing to their strengths in the globalizing clean-energy industry. This course will explore (1) the twin global demands of increased energy and lower-carbon energy and (2) more economically efficient policies and financial mechanisms to achieve them.</t>
  </si>
  <si>
    <t>Peaceful coexistence is only possible through communication. However, communication between different countries, and hence between different cultures, is not an evident task. Unintended misunderstandings are common because of people thinking of their way of life as the only ‘natural’ one. This course on Intercultural Communication has the aim to show how different ways of living reflect different ways of thinking, all of them understandable and acceptable depending on one’s point of view. This course will be slightly different from other courses on Intercultural Communication since the focus will not be on business communication but on human every day communication as a whole. There will of course be a general overview of the field and ample attention will be given to the ‘founding fathers’ of the discipline such as Edward T. Hall, Harry C. Triandis and Geert Hofstede. There will be given a thorough overview of their main findings (Conceptions of time; Proxemics; Individualism and Collectivism; Nonverbal communication; Male/Female, Polychronic/Monochronic; uncertainty avoidance; long term/short term and others). However, a great deal of attention will also be paid to critical voices in the field such as a few authors who have criticised the discipline of Intercultural Communication as a whole or certain aspects of it. Attention will be paid to authors such as Ingrid Piller, Adrian Holliday and Brendan McSweeney who wrote critically on the discipline of Intercultural Communication. Special attention will also be given to Chinese culture as opposed to the West. Each lecture will consist of a theoretical introduction with many practical examples, followed by a section during which students will be invited to participate in discussions or other more entertaining teaching activities. At the end of the course, the students will have mastered the main concepts used in Intercultural Communication literature (such as the ones cited above) and be able to distinguish its expressions in other cultures, as well as in their own culture. Additionally, they will be trained in adopting an open attitude towards behaviours typical of other cultures and know how to deal with them in a non-confrontational way. Especially in times of initiatives such as the Road and Belt Initiative, which unites different kinds of people and in which different cultures must work together, this course could make an important contribution.</t>
  </si>
  <si>
    <t>University of Mississippi Medical Center</t>
  </si>
  <si>
    <t>Illinois Institute of Technology</t>
  </si>
  <si>
    <t xml:space="preserve">OSHA, USA  </t>
  </si>
  <si>
    <t>Zhang Hui</t>
  </si>
  <si>
    <t>This course aims at providing a framework to think about various issues in business from a perspective of economics: horizontal boundaries of the firm; vertical boundaries of the firm; industry analysis; strategic positioning for competitive advantage; sustaining competitive advantage. The students will develop understanding and skills of how to apply economics principles in business strategy. The goal is to enable students to think strategically in a smart way. The course will address basic analytical tools essential for understanding modern business strategy that is of primary importance for Managers and Economists in the modern fast-changing world. Classes will be a mixture of lecture and critical discussion of theory and practical cases. Students are expected to spend some time for reading cases in advance.</t>
  </si>
  <si>
    <t>Learn basic concepts, models, methods and principles of information retrieval. Indexing and term weighting. Data structures for storing and searching the index. Different types of query models (Boolean, proximity and vector space model). Similarity functions. Performance metrics and evaluation.</t>
  </si>
  <si>
    <t>Discusses introduction to Environmental Engineering, and later on detailed discussion on Water and Wastewater Treatment, Operation and Maintenance. Many water and wastewater treatment processes are discussed.</t>
  </si>
  <si>
    <t>This course is an introduction to digital image processing from an elementary perspective. Providing a broad introduction to the discipline, the course covers topics that can be introduced with simple mathematics so students can learn the concepts without getting overwhelmed by mathematical detail. The first three lectures set the scene for the rest of the lectures by exploring the nature and use of digital images and how they can be obtained, stored, and displayed. By using MATLAB and its Image Processing Toolbox, students will be able to apply the theory they have learned into practice. The course comprises 16, 45-minute sessions, concluding with a multiple choice question (MCQ) examination in the final session. Titles of lecture are as follows: Lecture 0: Introduction of the Course Lecture 1: Introduction of Image ProcessingLecture 2: Images and MatlabLecture 3: Image DisplayLecture 4: Point ProcessingLecture 5: Neighborhood ProcessingLecture 6: Image GeometryLecture 7: The Fourier TransformLecture 8: Image RestorationLecture 9: Image SegmentationLecture 10: Mathematical MorphologyLecture 11: Image TopologyLecture 12: Shapes and BoundariesLecture 13: Color ProcessingLecture 14: Image Coding and CompressionLecture 15: WaveletsLecture 16: Special Effects</t>
  </si>
  <si>
    <t>Meir Shahar</t>
  </si>
  <si>
    <t>Yossi Dashtl</t>
  </si>
  <si>
    <t>Steven D. Conradson</t>
  </si>
  <si>
    <t>Roman KAMNIK</t>
  </si>
  <si>
    <t>Tobias J. Stöger,</t>
  </si>
  <si>
    <t>Martin Jeffrey Holland</t>
  </si>
  <si>
    <t>Lin Ying</t>
  </si>
  <si>
    <t>Elisa Rubegni</t>
  </si>
  <si>
    <t>Kilic Kemal</t>
  </si>
  <si>
    <t>Jason Todd Briggs</t>
  </si>
  <si>
    <t>Philippe Humblé</t>
  </si>
  <si>
    <t>Kris Boudt</t>
    <phoneticPr fontId="2" type="noConversion"/>
  </si>
  <si>
    <t>1.Atomic physics is a key component of undergraduate studies in physics, due to itsfundamental importance to the understanding of the physical world around us and tothe many present-day technological developments such as laser, GPS and medicalimaging. This 16-lecture course will cover specific topics including the hydrogenatom, shell model, electric dipole transition, the Alkali atoms, spin and orbital angularmomentum, fine and hyperfine structures, the helium atom, spin correlation andexchange interaction, all other atoms in the periodic table, atoms in external electricand magnetic fields, as well as current atomic physics research and applications.correction, quantum teleportation, quantum walks, and quantum cryptography.</t>
  </si>
  <si>
    <t>One of the most important drivers of historyhas been the discovery, understanding, andimprovement of new and advanced materialsand their incorporation into the technologiesunderlying our societies. This course willdemonstrate this process and subsequentprogress through examples of specific materialsor classes or materials. How and when werethey discovered, how they were used, historicalevents that followed from or were altered bytheir discovery, and their continueddevelopment and applications. This course willalso explore the chemistry and physics that isthe origin of their special properties at a levelappropriate for both science and non-sciencestudents.</t>
  </si>
  <si>
    <t>The lecture is to teach students on advanced analog circuits, particularly on transistorlevel amplifier design, analysis and implementations</t>
  </si>
  <si>
    <t>Infection disease pathogens are effected by human actions and environmental pressures. In this course we discuss the changing epidemiological environment, with particular attention to the ways in which anthropogenic environmental changes are altering the ecology of infectious disease transmission, thereby promoting their re-emergence as a public health threat. Organized by case studies of environmental change at local to global scales, we focus on the role that environmental changes (such as deforestation and land-use conversion, urbanization, human migration, international commerce, and climate change) play in contemporary disease transmission. Our local case study, which the lecturer has much research experience with, will be drawn from the case of human cysticercosis caused by Taenia solium (the pork tapeworm) in western Sichuan.</t>
  </si>
  <si>
    <t>Smart metering. Smart metering technologies. Automated Meter Reading (AMR). Functionalityand architecture of smart meters (AMI – Advanced Metering Infrastructure) for thedevelopment of demand response functionalities.Measurement applications examples for smart grids. Case studies and projects analyses.Measurement and communication systems for medium voltage (MV) and low voltage (LV)distribution smart grids. Challenges and Research activity.and architecture of smart meters (AMI – Advanced Metering Infrastructure) for thedevelopment of demand response functionalities.Measurement applications examples for smart grids. Case studies and projects analyses.Measurement and communication systems for medium voltage (MV) and low voltage (LV)distribution smart grids. Challenges and Research activity.</t>
  </si>
  <si>
    <t>Theoretical and methodological content acquired at the Course Gender Work and organisations I, will be linked to the analysis of the relevant current social and economic trends, events and social and organizational policies. Theoretical analysis of the interplay of gender and work helps in understanding differences in forms of work (paid and unpaid work), activities (masculinised/feminised) and spheres of life (private/public) as well as disproportionate economic power-sharing between women and men (unbalanced position of economic decision making, gender pay gap). Students will acquire information on recent research results concerning the relevant trends and changes in the position of women and men at the labour markets in the Europe and in the world. Students will acquire the following competences: analytical thinking, use of suitable methods and ability to detect and solve problems, plan and stimulate change in the relevant field.</t>
  </si>
  <si>
    <t>Course concentrates on path which lead to establishing the European Union and on functioning of the European Union. During the course will be presented topics such as: 1. Introduction: What is the European Union?2. Europe – common history and culture?3. Before the EU: European Coal and Steel Community and European Economic Community4. The Treaties5. Enlargement: from six to 28 countries6. Candidate countries and potential candidates7. The EU symbols8. EU compared to the rest of the world9. The EU institutions10. How does the EU makes decisions?11. What the European Union does today?12. The euro – a single currency13. Four freedoms of movement14. Schengen Area15. The EU budget16. Test</t>
  </si>
  <si>
    <t>The goal of the course is to present the idea of European Higher Education Area (Bologna Process). Students will gain not only knowledge about part of European education policy but also a practical competences to teach students. Elements of the course:1) Objectives of European Higher Education Areaa) Bologna Processb) the objectives of European Higher Education Area c) education and learning outcomes in the context of the National Qualifications Framework d) the purpose of the lecture and the topic e) taxonomy of B. Bloom and B. Niemierka2) The syllabus of classes a) ECTSb) a matrix of learning outcomes and assessment methods c) evaluation criteria for each of the learning outcomes d) other elements of the course syllabus 3) Methods of teachinga) Scored Discussionb) Oxford-style debate c) Case study d) SWOT analysis e) work with text f) decision tree g) meta-plan h) simulations i) portfolio 4) Evaluation of student achievements a) the method of evaluation of student work (method of continuous assessment, written examinations, tests, oral examinations, written assignments, projects) b) feedback to the student - formative assessment</t>
  </si>
  <si>
    <t>Strategic risk management decisions play a critical role in engineering systems. To determine the best possible solution for a system, one must quantify and prioritize the risk associated with it. Learn to evaluate the risks involved in various parts of a system and to ask first, is the risk as it currently exists, tolerable? If not, in what order of priority should risk management measures be implemented given their costs and risk reduction benefits. This course will introduce elements of decision analysis and trade-offs (2 lectures), probabilistic risk analysis such as fault trees, events trees, and systems dynamics (2 lectures), economic analysis of failure consequences, such as human safety and long-term economic discounting, (2 lectures), and case studies such as space systems, nuclear power plants, and medical systems (2 lectures).</t>
  </si>
  <si>
    <t>The aim of the course is to provide a solid overview of fundamental concepts and applications of nanoscale bioimaging and biophysics with particular focus towards exploring structure, function and dynamics of biological samples at the nano- and single molecule level. The course includes basic imaging and spectroscopy method. It also presents several methods for manipulation of single cells and/or molecules based on single molecule methods.</t>
  </si>
  <si>
    <t>The course gives introductory knowledge and basic skills in formal specification of concurrent processes using Finite State Processes and observing the properties of those specifications using Labelled State Transitions.After the course the students are able to write simple specifications for concurrent processes, and using the provided toolset, they are able to animate the specification and formulate and analyse simple formal properties of them.</t>
  </si>
  <si>
    <t>1. Recommendation Systems (collaborative filtering, context-based recommendation, model-based recommendation) 2. Sequential recommendation.3. Find similar sets (shingling, Minhash, and Locality-Sensitive Hashing)</t>
  </si>
  <si>
    <t>This interdisciplinary course (Part I) presents overviews of data driven analytics and modern computational algorithms for financial applications. Overviews include the interaction of data, financial models, and computing methods. These interactions are illustrated using examples from no arbitrage option pricing and financial risk management under simple binomial models.Background assumed: basic calculus, linear algebra, statistics and programming in a high level language, e.g., Matlab, R, PythonNo background in finance is assumed.The interdisciplinary course is suitable for undergrad and graduate students in computer science (including software engineering), business analytics, mathematics, management science, and finance.</t>
  </si>
  <si>
    <t>This course provides students with knowledge of the processes and principles of Human ComputerInteraction (HCI). The course introduces the basic usability principles, established approaches, methodsand techniques for user-centered design prototyping and evaluation.</t>
  </si>
  <si>
    <t>The purpose of this module is to introduce basic concepts of User Experience Design and to illustrate somemethods based on this approach. These methods embedded in the process of designing and developinginteractive systems will allow the developer to explore several facets of the user needs and the context ofuse. In this course students will explore that each project needs a dedicated methodological approach andhow to identify system requirements from user needs in a creative and unique way. Furthermore, studentswill experience different set of techniques to involve users in the design process and envisioning newsolutions and product.</t>
  </si>
  <si>
    <t>Digital image processing techniques are used in a wide variety of application areas such ascomputer vision, robotics, remote sensing, industrial inspection, medical imaging, etc. It isthe study of any algorithms that take image as an input and returns useful information asoutput. This module aims to provide a broad introduction to the field of image processing,culminating in a practical understanding of how to apply and combine techniques to variousimage-related applications. The students will be able to extract useful data from the rawimage and interpret the image data. The techniques will be implemented using themathematical programming language Matlab. The contents of the module covers thefundamentals of digital image processing: spatial processing and filtering, colour imageprocessing, morphological image processing, image segmentation, image representation anddescription, introduction to pattern classification. Practical programming in MATLAB.</t>
  </si>
  <si>
    <t>This module provides students with a theoretical overview of the different programmingparadigms, specifically Procedural, Object-Oriented, Functional and Logical paradigms.Comparative techniques are used to explain the differences between them and practicalapplication of example problem scenarios are used to provide the means to contextualisethe advantages and disadvantages of each. Other modules in the programme concentratethe student on procedural and object-oriented programming approaches as their coreframework, and the AI module delivers the key aspects of the logical paradigm. This module therefore presents the students with the underpinning theories and principles of functionalprogramming, through mathematical definitions of programme requirements and theapplication of recursion to create problem solving solution mechanisms.</t>
  </si>
  <si>
    <t>The process of image retrieval. CBIR. Components – feature design, indexing, retrieval. Art image repositories.The gaps – sensory, semantic, subjective, aesthetic, abstraction. User interaction. Taxonomy of art image content – image space, semantic space, abstract space.Colour. Physiological ground – trichromatic, opponent, retinex theories. Colour perception, harmonies and contrasts. Psychological colour aspects.Colour models. Harmonies and contracts. Itten theory.Feature design. Visual features – colour, texture, shape, salient points. Local vs global. MPEG 7 descriptors.Data reduction – dimensionality reduction, numerosity reduction.Retrieval – different kinds of similarity measures (distance based, for categorical data (ordered and nominal), probability distance measures, structural similarity measures)Classification</t>
  </si>
  <si>
    <t>Course Aim:One of the systematic and automated ways of testing software is via Model-Based Testing (MBT) that relies on developing an abstract representation of testing interfaces of a System Under Test (SUT) followed by using a tool to generate executable test cases to test the SUT automatically. Model-Based Testing (MBT) supports rigorous, systematic, and automated testing, which eventually reduces the number of faults in the delivered software systems and thus improves their quality. MBT is a well-established field with numerous applications in industry and academia. This course will teach a general process of MBT, i.e., modeling a System Under Test (SUT), transforming models of the SUT into a test model, and finally generating executable test cases from the test model based on coverage criteria (both structural and data). Moreover, the course will touch advanced topics in testing Cyber-Physical Systems.At the end of the course, the students shall be able to model test behavior of a software system, define coverage criteria on test models, criteria for test data generation, and defining test configurations.</t>
  </si>
  <si>
    <t>1.Most of the World’s international trade is conducted by sea and the trade between Asia and Europe representsits busiest highway. China’s Belt and Road Initiative has highlighted the importance of the route, and China’s contribution to building and expanding its ports and harbors. However, other countriestoo have an intrrt in the rout and have played a role in its developmentand in helping it to adjust to shifts in patterns of production. This course will examine the drivers of change along the maritime silk road - the shippers that carry the goods, the port developers that seek to accommodate them and the logistics managers that connect the ports to their hinterlands. For all those who want to know how fuel and raw material gets to China’s factories and how China’s manufactured goods each their European markets, this is the course for you</t>
  </si>
  <si>
    <t>The course is dedicated to the problem of the interconnections between Russian “modernization” started after Peter The Great reforms and the development of Russian society and culture. The main focus will befixed on the history of public debate in Russia and on the influence which Russian literature had on it.</t>
  </si>
  <si>
    <t>Indicative content will include:Introduction to the EntrepreneurshipTeam building and team working (Lecture &amp; workshop)Design processes (Lecture &amp; workshopHow to present and pitch your ideas (Lecture &amp; workshop)How to commercialize your ideas (Lecture)A subject to be generated from the tutor observations</t>
  </si>
  <si>
    <t>This intensive reading course surveys the development of African American history from the endof the Civil War to the present. Topics covered in this course include: Civil War andReconstruction, Gilded Age, Populism, Great Migration, World War I, Harlem Renaissance, GreatDepression, World War II, Modern Civil Rights Movement, and the post-Civil Rights.</t>
  </si>
  <si>
    <t>Course will cover the rise of Islam in the Middle East, from the 6 th CE to developmentof the Muslim Empires until 1918, and then to the Modern 20 th and 21 st Centuriestransitional eras. Thank you for your consideration. Mirna</t>
  </si>
  <si>
    <t>This course integrates students' knowledge of the basic functional disciplines into a strategic perspective for managing the whole organization. Students will take the perspective of a general manager or business owner concerned about the overall health and vitality of the business or company. Students will come to better understand how value is created and captured by organizations and how some organizations are able to develop relatively sustainable competitive advantages. Creating value in ways that can be sustained for the long term – by reliably producing goods and services that offer attractive features to customers at prices they are willing to pay (and that cover production costs) – is what leaders of all organizations strive for. The course is designed to help students understand how leaders guide their firms in the context of ongoing events and forces linked to competition, globalization, technological change, government regulatory issues, and other forces. Environments will be analyzed to understand threats and opportunities that impact how organizations might create value and sustain competitive advantage in the face of ongoing challenges. Inside organizations, emphasis is placed on how companies function through processes, and effective management requires a clear understanding of how those processes work and how to change the company by changing the processes. Developing, adjusting, and maintaining processes that deliver value to customers at reasonable cost is an ongoing organizational challenge.</t>
  </si>
  <si>
    <t>Change is difficult. This course explores change and offers practical tools for successfully navigating change, both on a personal and professional level. With John Kotter’s 8-Step Process for Leading Change as a model, the course uses lectures, videos, discussions and role-plays. Students will learn the importance of planning for change, executing change and reinforcing change so that change lasts.Participants will take away an action plan that helps them handle ongoing change in their personal and professional lives.</t>
  </si>
  <si>
    <t>The course will be aimed at presenting the applicability of phytoremediation for the treatment of wastewater and the remediation of contaminated sites. The use of different aquatic and terrestrial plants to remove heavy metal and nutrients from water and soil, will be described. The mechanism allowing the phytoremediation will be illustrated. Several cases of contamination of soil, air and water will be presented, showing how it is possible to act, in these situations, removing the pollutants through macrophytes application. Finally energy production from spent biomasses will be proposed as an efficient possibility for the final disposal of used plants.</t>
  </si>
  <si>
    <t>This course will equipment students with basics in structural assessment and the investigation of vulnerabilities of structures during natural disasters. Focuses especially on power systems, this course will address the strategies of addressing failure investigations as a means to enhance power system resilience. Taking a multi-hazard approach, students will learn to differentiate between different damage modes and identify likely causes of damages.The class will also include a field trip to Wenchuan. Students will visit the 2008 Sichuan Earthquake site and collect power grid failure data from the event and perform analysis on the data.</t>
  </si>
  <si>
    <t>This course is intended for both senior undergraduate and graduate students to introduce them to recent advances in experimental techniques for earthquake engineering research with focus on hybrid simulation and real-time hybrid simulation. First, existing experimental techniques are presented with their advantages and disadvantages (1 lecture). Discrete control theory will be leveraged to present more established topics such as integration algorithm (4 lectures) and actuator delay compensation (5 lectures). Simulink implementation is then presented to enable students to conduct computational simulation (2 lecture). More recent advances such as uncertainty quantification (2 lecture) and reliability assessment (2 lectures) will also be presented. After the course, students are expected to not only understand basics of hybrid simulation and real-time hybrid simulation but also to be able to conduct further research under guidance.</t>
  </si>
  <si>
    <t>This course introduces the new-generation new-energy air conditioning system, including its working principle, system composition, design method, manufacturing process, operation strategy, etc. The new generation of new energy air conditioning system is a new type of air conditioning system, which is based on M-cycle evaporative refrigeration. It uses the energy of air, sunlight and water to cool the air and purify the air.</t>
  </si>
  <si>
    <t>The course covers all phases in the life cycle of startup companies from Idea to Exit and provides students with tools and ability to write business plans that reflect the creation of technology startup companies.</t>
  </si>
  <si>
    <t>The course provides overviews of Jewish and Israeli cultures, presents a set of principles, practices, traditions, and values, and analyzes them to show how these characteristics impact creativity and innovation among Jewish people.</t>
  </si>
  <si>
    <t>The main objective of this course is to provide graduate students the necessary tools for the analysis of panel and microeconometric data. To this aim, the course will combine microeconometric techniques, microeconometric models and data handling. We will perform empirical applications on issues of concern to the issues on financial analysis. The course goals are to train graduate students to be able to read applied microeconometric articles published in financial journals and to implement microeconometric methods as needed for graduate thesis.</t>
  </si>
  <si>
    <t>2.Quantum computation is a rapidly evolving interdisciplinary field, which has attractedresearchers from physics, computer science, mathematics, and engineering. Instead ofbrute-force miniaturization of basic electronic components, quantum computationutilizes entirely new design architecture and promises to solve problems that areintractable on conventional computers. Quantum computation offers the prospect ofharnessing nature at a much deeper level than ever before, providing a wealth of newpossibilities for communication and information processing. This 16-lecture course willprovide a thorough introduction to quantum information and computation. Topics tobe covered include quantum bits and logic gates, universal quantum computation,quantum algorithm and supremacy, physical implementation and quantum error</t>
  </si>
  <si>
    <t>In this short course, the basic forms of intellectual properties, the rationales for and against intellectual property rights (IPRs), the management strategies and practice suitable for various types of organizations will be described. The relationship between innovation, technological progress and IPRs will be analyzed. The tension between the public nature of scientific knowledge and the restrictive IPRs will be discussed. The difference and tension between the intellectual property policy and practice of different countries will also be discussed in this short course.</t>
  </si>
  <si>
    <t>The course introduced the physics background of magnetism for magnetic storage, the state-of-the-art research results, and the current and future technologies of information storage.</t>
  </si>
  <si>
    <t>The lecture will focus on the background, working principle as well as design constraints for the semiconductor particle detector and its corresponding microelectronics in the particle physics experiment. Highlights are a historical review of the existing semiconductor based detectors in hardron-hardron and lepton hardron collision experiments, details on semiconductor physics in particle detection. The lecture will also go through the microelectronics techniques used in such harsh environment.</t>
  </si>
  <si>
    <t>With the advent of modern accelerators that allow nuclear collisions at relativistic energies (RHIC and LHC) and with rare isotopes (FRIB), nuclear physics research is expanding into new frontiers that are providing a deeper understanding of how matter was formed from the primordial quark-gluon plasma during the evolution of the early universe and how known elements are produced through nucleosynthesis in stars. In these lectures, an overview of the history of nuclear physics, the properties of atomic nuclei, and the practical applications of nuclear science will be presented. This is followed by more detailed discussions on the origin of strong nuclear force, nuclear structure and reactions, phases of nuclear matter, quark-gluon plasma, and nuclear astrophysics.</t>
  </si>
  <si>
    <t>Lectures on modern environmental problems, industrial health and risk assessment of hazardous agents</t>
  </si>
  <si>
    <t>This course will provide a broad overview of the field of health economics. Students will learn to apply economic concepts to the analysis of health behavior and health care markets. We will cover topics including demand for health and healthcare, health disparities, physicians and hospitals as suppliers of healthcare, health insurance, managed care, public health economics, and applications of behavioral economics to health. In addition to theory, we will cover econometric methods used by health economists and discuss empirical findings drawn from studies in both high and low-income countries.</t>
  </si>
  <si>
    <t>Application of analytical chemistry techniques in public health: this course provides an introduction to qualitative and quantitative analytical chemistry techniques commonly used in public health. Topics will include principles of chemical analysis (measurements and errors, statistical evaluation of data), separation science of compounds and modern instrumental analytical methods such as chromatography (TLC, HPLC, and GC), spectrophotometry (UV-vis, fluorescence, IR spectroscopies and atomic absorption spectroscopy), and mass spectrometry. Particular care will be exercised in ensuring that material is being taught at the undergraduate level. Students will receive a thorough understanding of chemical analytical methods and how they apply to biomedical problems.</t>
  </si>
  <si>
    <t>The course will give an insight into basics of robot modelling and control. The geometrical description of multi-segment mechanism will be the foundation for building the kinematic relations using a simple mechanism example. A mathematical model of motion dynamics will be derived for this example and equations incorporated into different control approaches. Benefits and drawbacks will be discussed.</t>
  </si>
  <si>
    <t>This is a 2nd/3rd year Undergraduate module. Typically delivered to electrical and electronic BEng/Meng and MSc students.Education Aims: The module aims to introduce students to fundamental concepts in robotics and robot modelling through topics including: Direct and Inverse Kinematics, Workspace and trajectory planning.</t>
  </si>
  <si>
    <t>This course will introduce students the toxicology of PM2.5, nanomaterial such as CNP CNT, silver nanoparticle, each topic will be addressed from the molecular to systems level of organization, will talk about basic mechanism of toxic effect of particle materials</t>
  </si>
  <si>
    <t>With the inauguration of the One Belt One Road initiative by President Xi Jinping in 2013 a somewhat opaque formula “16 + 1” entered Chinese public discourse. The numeral “16,” the course will elucidate, refers to the number of countries comprising what was previously known as Central Europe, a geographical concept lacking a precise definition but, perhaps because of this, providing a handy battle cry for heated ideological struggles. The curriculum will focus on the rich history of this ever-changing region, wedged between Germany and Russia, encompassing some thousand years—from Charlemagne’s Holly Roman Empire (9th century) to the Visegrád group (1991)—and highlighting conflicting political claims. Equal attention will be paid to the multilayered material culture informing this space with its distinct appearance focusing on the sextet of its main architectural styles: Romanesque, Gothic, Renaissance, Baroque, Art Nouveau, and Modernism.</t>
  </si>
  <si>
    <t>This course is designed for undergraduate students. Students will acquired main concept in the role of phytohormone in plant physiology. Hormones play a key role in plant development and plant physiology and the mastery of these concepts is an essential knowledge to address the challenges of this century in agronomy.</t>
  </si>
  <si>
    <t>The course will focus on the Stoic system and will focus on each of its three parts - physics, logic and ethics.We will first focus on the organic character of Stoic philosophy by presenting the different metaphors that our sources mention. We will examine Stoic logic, first by considering the theory of representation and the importance of comprehensive representation, and then by presenting Stoic innovations in language theory. Ethics will be presented mainly through imperial stoicism (Marcus Aurelius and Epictetus) and the link between physics, ethics and the theory of fate will be discussed.</t>
  </si>
  <si>
    <t>This course aims to provide an introduction to a wide variety of issues related to sex and gender. Students are exposed to a diverse set of authors and films. This course is structured to be very interactive where the emphasis will be on discussion and reflection. Critical analysis of the readings is required for the course. Students will be encouraged to relate class readings to their own observations about the topics covered.Much of the theme of this course focuses on gender and inequality. In doing so, we will pay particular attention to the ways in which sex categories, race, class, sexual orientation and national contexts intersect processes of gender relations and how they combine to create the patterns of inequality.</t>
  </si>
  <si>
    <t>The sociology of disasters examines the social context and impacts of natural and technological hazards on social structures and social environment. The course will include the phases of a disasters, community perception of and response to disasters, cultural representations of disasters. By the end of the course, students will be able to differentiate disasters and hazards, discuss how social structures influence disaster response and recovery, and demonstrate understanding of the basic concepts and theory in the sociology of disasters</t>
  </si>
  <si>
    <t>This course will introduce popular data mining methods for extracting knowledge and insights from data. The principles and theories of data mining methods will be discussed and will be related to the issues in applying data mining to problems. Students will also acquire hands-on experience using state-of-the-art software to develop data mining solutions to scientific and business problems. The focus of this course is in understanding of data and how to formulate data mining tasks in order to solve problems using the data. The topics of the course will include the key tasks of data mining, including data preparation, concept description, association rule mining, classification, clustering, evaluation and analysis. Through the exploration of the concepts and techniques of data mining and practical exercises, students will develop skills that can be applied to business, science or other organizational problems.</t>
  </si>
  <si>
    <t>I will cover the fundamental scientific principles for the different functional nanomaterials including thermoelectric materials, battery materials and electrocatalysts. Existing and emerging applications will also be discussed through case studies.</t>
  </si>
  <si>
    <t>The primary goal of the textile design is to develop in its students the creative and intellectual competence required for future designers of the fashion and textile arena. The subject aims to provide opportunities for students to explore creative development with the various materials and different techniques.</t>
  </si>
  <si>
    <t>Whereas Marx’s critique of religion is well known and the connection of his concept of alienation with the philosophies of Hegel and Feuerbach, through an examination of his famous Theses on Feuerbach, we will trace the link both in Marx’s earlier writings as well as his later writings with the Enlightenment critique of religion as exemplified in Voltaire and Kant. Conclusions will be drawn in relation to ongoing critical discussions in contemporary thought.</t>
  </si>
  <si>
    <t>The importance of the concept of friendship in the Ancient world of the Greeks and Romans can't be underestimated. This concept, essential for Pythagoras to the practice of Philosophy, is thematised comprehensively for the first time by Aristotle in the Nicomachean Ethics as an essential feature of the good life and our interrelatedness with others. This theme continued with the work On Friendship by Cicero which was to have an enormous success and influence throughout the Roman West. The reflections of these ancient writers are still of relevance today in showing us the connection between individual virtue and relationships with others in society.</t>
  </si>
  <si>
    <t>This course will provide an in-depth description of research methods and designs in rehabilitation. Both quantitative and qualitative methods will be presented and analyzed in the course. Common research designs in quantitative and qualitative methods will be highlighted in the course through review and discussions of published research articles in rehabilitation.</t>
  </si>
  <si>
    <t>In this lecture series, core concepts in emergency medicine will be discussed using the frame of real cases, objective data, evidence based medicine and different methods of framing medical decision making. Interspersed are activities and games focused on important parts of emergency medicine practice.</t>
  </si>
  <si>
    <t>This course is designed for students from clinical medicine, nurses, occupational therapy (OT) and physiological therapy (PT), who are interested in working with people with mental illness. The course will cover the philosophy and principles of recovery and rehabilitation. Specific discussions will be devoted to community psychiatric rehabilitation, recovery concepts, stigma and mental illness, self-determination and peer support. Treatment programs such as the Club House Model, supported education and supported employment, and family psychoeducation will be introduced. Students will also learn about treatment strategies including Cognitive-Behavioral Therapy (CBT) for schizophrenia, motivational interviewing for dual diagnosis patients, and Social Cognition and Interaction Training (SCIT).</t>
  </si>
  <si>
    <t>This course will introduce the key cellular mechanisms and processes that underlie cancer development, growth and metastasis as well and the hallmarks of cancer. Will cover the physiology at cellular and molecular level of tumours and define major players of the tumor microenvironment (e.g cancer cells, immune cells, stroma, vasculature). Will analyse mechanism of anticancer resistance. Further will provide new concepts and potential future anticancer strategies. Also provide the state of the art technologies for translational cancer research.</t>
  </si>
  <si>
    <t>This course is designed to provide nursing students and others with interest in the science and research of clinical and public health approaches to injury prevention and management. Specific topics may include: overview of traumatic injury and injury science, global injury epidemiology, the science of injury prevention, trauma and emergency medical services systems, ways of studying injury within and outside of healthcare, how social determinants impact injury and injury prevention, quantitative and qualitative methods in injury research, the contribution of nursing to injury science, academic writing for interdisciplinary audiences in injury science, and developing research ideas in injury and trauma prevention and management.</t>
  </si>
  <si>
    <t>The course gives introductory knowledge and basic skills in functional programming using an advanced functional programming language (Haskell).After the course the students are able to write functional programs using Haskell, utilising built-in functions, lists, function syntax, recursion, types and typeclasses, functions as parameters, and partial evaluation. The understand and know how to benefit from lazy evaluation.</t>
  </si>
  <si>
    <t>This interdisciplinary course (Part II) covers specific computational algorithms for option pricing, hedging, and financial risk management. Topics includes:- the Black-Scholes option pricing formula - the practitioner’s delta hedging strategy- dynamic programming, European and American option pricing under a binomial lattice,- implied volatility, volatility smile, and fixed point iterations- Monte Carlo simulation for pricing exotic options - data driven risk managementBackground assumed: basic calculus, linear algebra, statistics and programming in a high level language, e.g., Matlab, R, PythonNo background in finance is assumed.The interdisciplinary course is suitable for undergrad and graduate students in computer science (including software engineering), business analytics, mathematics, management science, and finance.</t>
  </si>
  <si>
    <t>This course builds on skills gained in database management systems and gives students an in-depth understanding of a wide range of fundamental Big Data Management systems. In particular, this course focuses on the “variety” of the 3Vs in big data, where how to store, index and query various types of data (structured, unstructured, geo-spatial and time series data) in a real-world application. Moreover, this courses introduce an end-to-end infrastructure to solve big data management problems, which include data cleaning, data integration, data update, query processing (top-k query, k-nearest neighbour query, range query, point query), data visualization, data crowdsourcing, from front-end to back-end. The students are expected to establish the skills to extract core efficiency/scalability challenges from a real-life application scenario, in order to identify and address the bottleneck of a big data management system. This course establishes a strong working knowledge of the concepts, techniques and products associated with Big Data. The main focus is on specialized storage models, indexing techniques, efficient and scalable algorithm designs for query processing, to work with a variety of Big Data. Students will learn the core functionality of each major Big Data component and how they integrate to form a coherent solution with business benefit. Hands-on programming and algorithm design exercises aim to provide insight into what the tools do so that their role in Big Data systems can be understood. Beyond the theory part, this course tries to bridge the theory to the application. In particular, it will introduce how to explore the usability of heterogeneous data, like how Google Maps work on spatial-textual data, how to analyse the user activity trajectory data for route planning, capacity estimation in intelligent transportation, how to do data integration and cleaning before data analytics, how to do data crowdsourcing for tasks to combine the expertise of computer and human being.</t>
  </si>
  <si>
    <t>In this course, we focus on introducing some advanced topics on making use of Multi-dimensional Geo-spatial Data to benefit a range of urban computing problem. In particular, we focus on a series of data analytics problems in urban planning, facility deployment, traffic route (re)-design, etc. This course tries to bridge the gap between the practice and the theory behind Algorithm design and analysis. At the end of the course, the students should be able to model the real-problem into a range of classical algorithm problems, grasp the skills in analyzing the hardness of the problem, the skills to develop a range of solutions that strike a balance between efficiency and effectiveness tradeoffs. Last but not least, the students can turn those analysis to real world scenarios.</t>
  </si>
  <si>
    <t>Course Aim:Search-Based Software Engineering (SBSE) is focused on applying search algorithms (a sub-field in Artificial Intelligence) for solving software engineering problems such as requirements prioritization, test data generation, and test optimization. The examples of these algorithms include evolutionary algorithms inspired from Darwinian evolution (e.g., Genetic Algorithms and Particle Swarm Optimization), Simulated Annealing inspired by the process of annealing in metallurgy, Ant Colony Optimization inspired by behavior of real ants, and many more. The SBSE field has grown significantly recently, and the field has become matured to achieve real-world results.The main aim of this course is to teach, e.g., :1) how to identify the software engineering problems that can be solved with search algorithms, 2) how to formulate these problems as search problems, 3) how to encode these problems, 4) how to use existing operators (e.g., crossover and mutation operators), extend them, or define entirely new operators, 5) how to design and implement fitness functions, 6) how to find appropriate parameters for the selected search algorithms, 7) how to analyze results of search algorithm.At the end of the course, the students shall be able to apply search algorithms for their specific software engineering problems and beyond.The course will have three main modules:The first module, “Foundations of Search Algorithms” will cover fundamental concepts of single and multi-objective search algorithms such as encoding mechanisms, various types of operators (crossover/mutation), the definition of fitness functions, and parameter tuning. The participants of the course will learn how to apply these concepts to a problem at hand with in-class assignments both on the paper and also in the programming using existing open source frameworks (e.g., jMetal). The course will also cover a lecture on applying relevant statistical tests for analyzing results of SBSE and implementation of these tests in the R statistical tool will also be touched.The second module “Applications of Search Algorithms in Software Engineering” will focus on the applications of such algorithms to various software development phases, i.e., requirements engineering, design, development, testing, and maintenance. For each phase, the course will teach how to identify and formulate software engineering problems into search problems and solve them with relevant search algorithms. There will be several in-class assignments.The third module, “Advanced Topics” will cover three advanced topics: 1) uncertainty-wise test optimization—a special class of test optimization that consider uncertainty aspects (e.g., non-determinism), 2) the use of machine learning techniques and search algorithms to solve software engineering problems, 3) real-world applications of SSBE, such as in Facebook, and Cisco. This module will not have any in-class assignments.</t>
  </si>
  <si>
    <t>Over the past several decades, polymeric gas separation membranes have become widely used for a variety of industrial gas separations applications and it is growing. The goal for the course is to give a comprehensive understanding of membrane technology with reference to the transport mechanisms through different polymeric membranes. A description of new classes of polymers include thermallyrearranged (TR) polymers, polymers of intrinsic microporosity (PIMs), room-temperature ionic liquids (RTILs), perfluoropolymers, and high-performance polyimides will be given.Thus, the differences in separation properties of the membrane materials will be explained, and give the basis for a good choice when membrane separation processes are considered in different membrane modules and membrane cascades for the current and potential new application. A brief overview of the module design will be considered. Furthermore, this knowledge is essential in identifying technical limitations of membrane processes in their practical and economic use. A large fraction of the course will be dedicated to polymer science aspects required for the development of advanced membranes for individual process types. General analytical techniques to evaluate membranes will be introduced for gas permeation membranes.</t>
  </si>
  <si>
    <t>Nuclear magnetic resonance (NMR) spectroscopy is one of the most powerful characterization tools in chemistry, biology, material science, and medical application. This course will cover basic concepts and practical applications of solution- and solid-state NMR as well as magnetic resonance imaging (MRI) in medical application. If it is possible, I will use NMR instrument in Sichuan University and demonstrate how to use NMR in chemistry and polymer research.</t>
  </si>
  <si>
    <t>This course will cover modern understanding of i) crystalline structure and crystal symmetry, ii) morphology of semicrystalline polymers, iii) chain-level structure of semicrystalline polymers, iv) nucleation and growth, v) kinetics of crystallization, vi) crystallinity, vii) chain dynamics and drawability, viii) thermal and mechanical property of semicrystalline polymers, ix) Application of semicrystalline polymers.</t>
  </si>
  <si>
    <t>This course will introduce undergraduate and graduate students to cutting edge new research on the Chinese pantheon of divinities. The course will harness the diverse methodologies of historical research, religious studies, anthropology, and art history to examine the multifarious facets of Chinese supernatural beings.</t>
  </si>
  <si>
    <t>We will introduce some back ground on topological K-theory, and explain the role of Dirac operators in the Poincare duality between K-theory and K-homology. As an application, we explain how Atiyah-Singer theorem can be understood from the Baum-Douglas geometric cycles which in turn provide mathematical foundation of D-branes in string theory.</t>
  </si>
  <si>
    <t>This course will introduce students to Latin American Cultural expressions through the analysis of comic books produced by Latin American Authors. The timeline for this course will engage students with stimulating content produced during the XX and XXI century. Using the art and literary form of the comic book, students will explore traditions and cultural constructs rooted in the ancient civilizations of the Americas, such as the Mayas, Incas, and Aztecs, among others, as well as the influence of Asian culture in the comic book tradition.</t>
  </si>
  <si>
    <t>After October Revolution 1917 Russian literature was divided into 2 parts – so-called “Soviet literature” and “Emigrant literature”. In reality till the beginning of 1930-s these two parts of Russian literature were developing in a very closed relationship. After the 2 World War the third part of this cultural system had appeared – the “underground literature”. The course is supposed to discuss the common ground which all three “Russian Literatures” had in XX century, the differences between them, and cultural, ideological and social mechanisms behind them.</t>
  </si>
  <si>
    <t>Although Chinese in origin, tea is a ubiquitous presence in global beverage culture. The consumption of tea is considered a quintessential part of British life, and British attempts to tax tea in its North American colonies fomented a revolution that gave birth to a new nation—the United States of America. In its East Asian homeland, the preparation and consumption of tea continues to maintain close links to literary and religious culture. Countries that are part of the Chinese cultural sphere—Japan, Korea, and Vietnam—have also developed their own distinctive tea cultures. In this interdisciplinary course, we will trace the origins of tea and explore how tea culture developed in China and its neighboring countries. This course will be of particular interest to students in literature, art, history, philosophy, and religion. Lectures will be conducted in both English and Japanese.</t>
  </si>
  <si>
    <t>ECO-nomics: The Intersection of the Environment and Economics.When externalities are present – (when there are discrepancies between the private costs of actions and the social costs of actions) - the competitive economic outcome differs from the ideal outcome. The relatively new field of environmental economics seeks to address these issues. Is human action responsible for rising concentrations of “greenhouse gasses” and if so what are the potential gains from government action in the form of environmental regulations? Who implicitly has the property rights to the air? Is government ownership of animals needed to protect species from extinction? Should governments mandate recycling to decrease the amount of trash produced? I propose a series of lectures, discussions and debates on the economic response to the issues resulting from externalities.</t>
  </si>
  <si>
    <t>This course is an excellent introduction and survey of the law of business organizations for international students seeking to understand U.S. law and business. This course covers the spectrum from Main Street to Wall Street. We look comprehensively at the intersection of law and business as it relates to starting and operating a business. All business people, from early stage entrepreneurs to experienced corporate executives, must navigate a variety of legal matters on a daily basis. We take for granted that a company continuously faces a wide variety of business issues including, for example, management, marketing, supply chain, employees, finances, accounting, etc. However, in this course we rigorously examine the equally important business issues that fall into the category of laws, regulations, and legal compliance. As a teaching methodology, we will follow a hypothetical business established by an entrepreneur in her garage. We study the formation and operation of this business as a sole proprietorship, and then the transition of the business to a partnership, LLC, and corporation. We will follow this venture through the typical stages of picking a name, seeking a trademark, defining ownership, appointing management, hiring staff, protecting intellectual property, raising capital, handling litigation, and ultimately the structure of a successful exit for the owners by “going public” or sale of the company.</t>
  </si>
  <si>
    <t>The Chinese programs have been growing rapidly from elementary to high schools in the United States. Based on the best practices in managing 14 Confucius Classrooms affiliated with the Confucius Institute at Arizona State University, the course introduces the different Chinese program models and instructional approaches including Chinese dual language immersion programs. Sharing innovative practices and strategies for effective teaching techniques, project-based learning, student-centered instruction and proficiency-building activities to advance student learning and program success.</t>
  </si>
  <si>
    <t>The course will provide up to date information about functioning of the institutions of the European Union. It will cover not only legal foundations but practical functioning in a complex and hybrid political system. Some emphasis will be put on interactions between national institutions of the member states and EU level. Course will cover 5 five main institutions: European Parliament, European Council, Commission, Council, Tribunal of Justice and two with grooving importance: European Central Bank, European External Action Service. Lecture will indicate the tensions in institutional system, inconsistencies between old and new task and responsibilities of the institutions, that were created in totally different circumstances that European multi-level crisis.Topics1. Logic of EU institutional system. Division of responsibilities, layers of legitimacy2. European Council as a political center. Commission as a technocratic center3. European Parliament and the Council as a legislative two-tier body4. Tribunal of Justice and– “quiet” power of law 5. European Central Bank – visible and invisible power of single currency6. European External Action Service as a diplomatic bod of EU7. Evolution of EU institutional system in XXI century – tensions and new ways to do old thingsLiterature for the course will be available in .pdf format</t>
  </si>
  <si>
    <t>The course aims to give an introduction into the various bridge types, into how bridges are loaded, into the applicable materials and material combinations, and into the failure mechanisms.To start, basic definitions and terminology of a bridge are given. After this, we make a trip through the history of bridges including changes in materials (stone, iron, concrete, steel, prestressed concrete, timber, fiber reinforced polymers), span records, influences of improved building methods, historical landmarks, and the influence of some bridges on historical events. After this introduction, the most common current bridges are discussed (steel, concrete, timber, fiber reinforced polymer) including their application range, their construction methods, their advantages and their disadvantages. We will also look at how the loads on bridges are estimated and in which way they differ from loads on buildings. More in detail this course includes topics on : - Substructure: abutments and piers- Concrete bridges: beam bridges, plate bridges, multiple beam-slab bridges, box girderbridges- Steel bridges: plate girder bridges, box girder bridges, truss bridges, steel arches, suspension bridges, movable bridges- Steel-concrete bridges: filler beams, preflex girders, trough bridges, cable-stayedbridges- Bridge deck systems : timber, steel, concrete, fiber reinforced polymer- Movable bridges- Bearings and jointsRemarkable footage of the construction of some important international landmark bridges such as the Millau Viaduct (France), the Millenium Bridge (Great Brittain) or the Runyang and Lupu Bridge (China) will be shown. Equally remarkable footage of infamous bridge accidents during construction as well as normal use will be shown as well. Students benefit from some basic mechanical knowledge, but this is minimal. The course is mostly descriptive rather than quantitative. In principle students from all backgrounds are welcome.</t>
  </si>
  <si>
    <t>This course provides a comprehensive discussion of the major mechanisms of cancer initiation, promotion, and progression. Different topics involved Biomedical Sciences, Animal Sciences, Molecular Biology,Cell Biology, and Nutrition will be discussed. In all discussions, emphasis will be given to the experimental approaches, signaling pathways, technology, and animal models that are employed to study cancer.Class 1: Cancer in General/IntroductionClass 2: Common Lab Techniques in cancer researchClass 3: Cell cycleClass 4: ApoptosisClass 5: Cancer ChemopreventionClass 6: Inflammation and Cancer Class 7: Epigenetics in cancer/Mid-term Exam Class 8: TGF-beta signaling in cancer.Class 9: Obesity and cancerClass 10: Alternative splicing in cancerClass 11: Cancer Genetics Class 12: Metastasis/AngiogenesisClass 13: Lipid and cancerClass 14: Animal models in cancer researchClass 15: New technology for cancer research.Class 16: Summary/Final Exam</t>
  </si>
  <si>
    <t>Massimiliano Fabbricino</t>
    <phoneticPr fontId="2" type="noConversion"/>
  </si>
  <si>
    <t>Koji Harada</t>
    <phoneticPr fontId="2" type="noConversion"/>
  </si>
  <si>
    <t>Frederique Ildefonse</t>
    <phoneticPr fontId="2" type="noConversion"/>
  </si>
  <si>
    <t>Lisa Katherine Zottarelli</t>
    <phoneticPr fontId="2" type="noConversion"/>
  </si>
  <si>
    <t>Luyi Sun</t>
    <phoneticPr fontId="2" type="noConversion"/>
  </si>
  <si>
    <t>Colin Stuart Gale</t>
    <phoneticPr fontId="2" type="noConversion"/>
  </si>
  <si>
    <t>Sileno Salvagnini</t>
    <phoneticPr fontId="2" type="noConversion"/>
  </si>
  <si>
    <t>Wong Hie Hua</t>
    <phoneticPr fontId="2" type="noConversion"/>
  </si>
  <si>
    <t>Christos E. Zois</t>
    <phoneticPr fontId="2" type="noConversion"/>
  </si>
  <si>
    <t>Carlo Gualtieri</t>
    <phoneticPr fontId="2" type="noConversion"/>
  </si>
  <si>
    <t>Rao Yadagiri Surampalli</t>
    <phoneticPr fontId="2" type="noConversion"/>
  </si>
  <si>
    <t>Rao Yadagiri Surampalli</t>
    <phoneticPr fontId="2" type="noConversion"/>
  </si>
  <si>
    <t>Roberto Martinuzzi</t>
    <phoneticPr fontId="2" type="noConversion"/>
  </si>
  <si>
    <t>Tribikam Kundu</t>
    <phoneticPr fontId="2" type="noConversion"/>
  </si>
  <si>
    <t>Simo Pehkonen</t>
    <phoneticPr fontId="2" type="noConversion"/>
  </si>
  <si>
    <t>Gao Xianke</t>
    <phoneticPr fontId="2" type="noConversion"/>
  </si>
  <si>
    <t>William Matsuda</t>
    <phoneticPr fontId="2" type="noConversion"/>
  </si>
  <si>
    <t>Gustave Gayger Muller</t>
    <phoneticPr fontId="2" type="noConversion"/>
  </si>
  <si>
    <t>Joseph Paul Delappe</t>
    <phoneticPr fontId="2" type="noConversion"/>
  </si>
  <si>
    <t>Khan Muhammad Khurram</t>
    <phoneticPr fontId="2" type="noConversion"/>
  </si>
  <si>
    <t>Elizabeth Ann Tuleja</t>
    <phoneticPr fontId="2" type="noConversion"/>
  </si>
  <si>
    <t>Jeffrey David Ball</t>
    <phoneticPr fontId="2" type="noConversion"/>
  </si>
  <si>
    <t>Pawel Janusz Borkowski</t>
    <phoneticPr fontId="2" type="noConversion"/>
  </si>
  <si>
    <t>Dorota Ewa Heidrich</t>
    <phoneticPr fontId="2" type="noConversion"/>
  </si>
  <si>
    <t>Wouter Maurits Lodewijk De Corte</t>
    <phoneticPr fontId="2" type="noConversion"/>
  </si>
  <si>
    <t>Theodoros Kreouzis</t>
    <phoneticPr fontId="2" type="noConversion"/>
  </si>
  <si>
    <t>Seung Joon Baek</t>
    <phoneticPr fontId="2" type="noConversion"/>
  </si>
  <si>
    <t>Eyal Yaniv</t>
    <phoneticPr fontId="2" type="noConversion"/>
  </si>
  <si>
    <t>Richard Griffiths</t>
    <phoneticPr fontId="2" type="noConversion"/>
  </si>
  <si>
    <t>Mao Longke</t>
  </si>
  <si>
    <t>Yupeng Wu</t>
  </si>
  <si>
    <t>Chinese Academy of Science, Xi’an Institute of Optics and Precision Mechanics</t>
    <phoneticPr fontId="6" type="noConversion"/>
  </si>
  <si>
    <t>University of Nottingham, UK</t>
    <phoneticPr fontId="6" type="noConversion"/>
  </si>
  <si>
    <t>UK</t>
    <phoneticPr fontId="6" type="noConversion"/>
  </si>
  <si>
    <t>Ashraf El Damatty</t>
    <phoneticPr fontId="2" type="noConversion"/>
  </si>
  <si>
    <t>The Finite Element Method is a powerful engineering analysis tool, and has been widely used in engineering since it was introduced in the 1950s. This course presents the basic theory and simple application of the Finite Element Method (FEM) along with the common FEM terminology. The emphasis of this course is the fundamental concepts of finite element analysis. A list of major finite element software is also presented in this course along with their features and capabilities. This course includes a multiple-choice quiz at the end, which is designed to enhance the understanding of course materials. The course will start with the concept of the FEM (1 lecture) and the advantages of the FEM (1 lecture). Then the course will introduce the disadvantages of the FEM (1 lecture), and the applications of the FEM (2 lecture). Next, the concept of matrix and vector will be presented (1 lecture). At the end of the lecture, the course will focus on the important role played by the FEM in today's engineering world (2 lecture).</t>
    <phoneticPr fontId="2" type="noConversion"/>
  </si>
  <si>
    <t>Solomon Tesfamariam</t>
    <phoneticPr fontId="2" type="noConversion"/>
  </si>
  <si>
    <t>Public International Law</t>
  </si>
  <si>
    <t>Oral Cancer Prevention and Oral Diseases</t>
  </si>
  <si>
    <t>National Oral Health Survey</t>
  </si>
  <si>
    <t>Finite Element Method</t>
  </si>
  <si>
    <t>Engineering Risk Analysis</t>
  </si>
  <si>
    <t>Strength of Materials and Engineering Applications</t>
  </si>
  <si>
    <t>Sociology of Sex and Gender</t>
  </si>
  <si>
    <t>学分</t>
    <phoneticPr fontId="2" type="noConversion"/>
  </si>
  <si>
    <t>The Chinese University of Hong Kong</t>
    <phoneticPr fontId="2" type="noConversion"/>
  </si>
  <si>
    <t>The Chinese University of Hong Kong</t>
    <phoneticPr fontId="2" type="noConversion"/>
  </si>
  <si>
    <t>New York University</t>
    <phoneticPr fontId="2" type="noConversion"/>
  </si>
  <si>
    <t>New York University</t>
    <phoneticPr fontId="2" type="noConversion"/>
  </si>
  <si>
    <t>University of Pennsylvania</t>
    <phoneticPr fontId="2" type="noConversion"/>
  </si>
  <si>
    <t>University of California</t>
    <phoneticPr fontId="2" type="noConversion"/>
  </si>
  <si>
    <t>University of California</t>
    <phoneticPr fontId="2" type="noConversion"/>
  </si>
  <si>
    <t>Texas Tech University</t>
    <phoneticPr fontId="2" type="noConversion"/>
  </si>
  <si>
    <t>University of Redlands</t>
    <phoneticPr fontId="2" type="noConversion"/>
  </si>
  <si>
    <t>Sichuan University</t>
    <phoneticPr fontId="2" type="noConversion"/>
  </si>
  <si>
    <t>Rowan University</t>
    <phoneticPr fontId="2" type="noConversion"/>
  </si>
  <si>
    <t>University of Strathclyde</t>
    <phoneticPr fontId="2" type="noConversion"/>
  </si>
  <si>
    <t>University of Palermo</t>
    <phoneticPr fontId="2" type="noConversion"/>
  </si>
  <si>
    <t>University of Ljubljana</t>
    <phoneticPr fontId="2" type="noConversion"/>
  </si>
  <si>
    <t>University of Nottingham</t>
    <phoneticPr fontId="2" type="noConversion"/>
  </si>
  <si>
    <t>Missouri University of Science and Technology</t>
    <phoneticPr fontId="2" type="noConversion"/>
  </si>
  <si>
    <t>University of North Carolina at Charlotte</t>
    <phoneticPr fontId="2" type="noConversion"/>
  </si>
  <si>
    <t>San Francisco State University</t>
    <phoneticPr fontId="2" type="noConversion"/>
  </si>
  <si>
    <t>Western University</t>
    <phoneticPr fontId="2" type="noConversion"/>
  </si>
  <si>
    <t>The University of British Columbia</t>
    <phoneticPr fontId="2" type="noConversion"/>
  </si>
  <si>
    <t>University of Connecticut</t>
    <phoneticPr fontId="2" type="noConversion"/>
  </si>
  <si>
    <t>Nanyang Technological University</t>
    <phoneticPr fontId="2" type="noConversion"/>
  </si>
  <si>
    <t>Birmingham City University</t>
    <phoneticPr fontId="2" type="noConversion"/>
  </si>
  <si>
    <t>Accademia di Belle Arti di Venezia</t>
    <phoneticPr fontId="2" type="noConversion"/>
  </si>
  <si>
    <t>The Hong Kong Polytechnic University</t>
    <phoneticPr fontId="2" type="noConversion"/>
  </si>
  <si>
    <t>Florida State University</t>
    <phoneticPr fontId="2" type="noConversion"/>
  </si>
  <si>
    <t xml:space="preserve"> University of Göttingen</t>
    <phoneticPr fontId="2" type="noConversion"/>
  </si>
  <si>
    <t>Florida State University</t>
    <phoneticPr fontId="2" type="noConversion"/>
  </si>
  <si>
    <t>Harvard University</t>
    <phoneticPr fontId="2" type="noConversion"/>
  </si>
  <si>
    <t>Tohoku University</t>
    <phoneticPr fontId="2" type="noConversion"/>
  </si>
  <si>
    <t>Eleana Stoufi</t>
  </si>
  <si>
    <t>Christine Ann Riedy</t>
  </si>
  <si>
    <t>Corneliu Sima</t>
  </si>
  <si>
    <t>Donna Marie Hackley</t>
  </si>
  <si>
    <t>Keiichi Sasaki</t>
  </si>
  <si>
    <t>Israel</t>
    <phoneticPr fontId="2" type="noConversion"/>
  </si>
  <si>
    <t>USA</t>
    <phoneticPr fontId="2" type="noConversion"/>
  </si>
  <si>
    <t>USA</t>
    <phoneticPr fontId="2" type="noConversion"/>
  </si>
  <si>
    <t>China</t>
    <phoneticPr fontId="2" type="noConversion"/>
  </si>
  <si>
    <t>France</t>
    <phoneticPr fontId="2" type="noConversion"/>
  </si>
  <si>
    <t>France</t>
    <phoneticPr fontId="2" type="noConversion"/>
  </si>
  <si>
    <t>Sweden</t>
    <phoneticPr fontId="2" type="noConversion"/>
  </si>
  <si>
    <t>Belgium</t>
    <phoneticPr fontId="2" type="noConversion"/>
  </si>
  <si>
    <t>The Netherlands</t>
    <phoneticPr fontId="2" type="noConversion"/>
  </si>
  <si>
    <t>The Netherlands</t>
    <phoneticPr fontId="2" type="noConversion"/>
  </si>
  <si>
    <t>UK</t>
    <phoneticPr fontId="2" type="noConversion"/>
  </si>
  <si>
    <t>USA</t>
    <phoneticPr fontId="2" type="noConversion"/>
  </si>
  <si>
    <t>Spain</t>
    <phoneticPr fontId="2" type="noConversion"/>
  </si>
  <si>
    <t>AUSTRALIA</t>
    <phoneticPr fontId="2" type="noConversion"/>
  </si>
  <si>
    <t>Hungary</t>
    <phoneticPr fontId="2" type="noConversion"/>
  </si>
  <si>
    <t>Hungary</t>
    <phoneticPr fontId="2" type="noConversion"/>
  </si>
  <si>
    <t>Ireland</t>
    <phoneticPr fontId="2" type="noConversion"/>
  </si>
  <si>
    <t>Ireland</t>
    <phoneticPr fontId="2" type="noConversion"/>
  </si>
  <si>
    <t>Germany</t>
    <phoneticPr fontId="2" type="noConversion"/>
  </si>
  <si>
    <t>Germany</t>
    <phoneticPr fontId="2" type="noConversion"/>
  </si>
  <si>
    <t>Australia</t>
    <phoneticPr fontId="2" type="noConversion"/>
  </si>
  <si>
    <t>Australia</t>
    <phoneticPr fontId="2" type="noConversion"/>
  </si>
  <si>
    <t>Singapore</t>
    <phoneticPr fontId="2" type="noConversion"/>
  </si>
  <si>
    <t>Singapore</t>
    <phoneticPr fontId="2" type="noConversion"/>
  </si>
  <si>
    <t>Netherlands</t>
    <phoneticPr fontId="2" type="noConversion"/>
  </si>
  <si>
    <t>Germany</t>
    <phoneticPr fontId="2" type="noConversion"/>
  </si>
  <si>
    <t>USA</t>
    <phoneticPr fontId="2" type="noConversion"/>
  </si>
  <si>
    <t>Korea</t>
    <phoneticPr fontId="2" type="noConversion"/>
  </si>
  <si>
    <t>Canada</t>
    <phoneticPr fontId="2" type="noConversion"/>
  </si>
  <si>
    <t>France</t>
    <phoneticPr fontId="2" type="noConversion"/>
  </si>
  <si>
    <t>India</t>
    <phoneticPr fontId="2" type="noConversion"/>
  </si>
  <si>
    <t>Jordan</t>
    <phoneticPr fontId="2" type="noConversion"/>
  </si>
  <si>
    <t>Japan</t>
    <phoneticPr fontId="2" type="noConversion"/>
  </si>
  <si>
    <t>Japan</t>
    <phoneticPr fontId="2" type="noConversion"/>
  </si>
  <si>
    <t>Denmark</t>
    <phoneticPr fontId="2" type="noConversion"/>
  </si>
  <si>
    <t>UK</t>
    <phoneticPr fontId="6" type="noConversion"/>
  </si>
  <si>
    <t>Italy</t>
    <phoneticPr fontId="2" type="noConversion"/>
  </si>
  <si>
    <t>Slovenia</t>
    <phoneticPr fontId="2" type="noConversion"/>
  </si>
  <si>
    <t>Italy</t>
    <phoneticPr fontId="2" type="noConversion"/>
  </si>
  <si>
    <t>Italy</t>
    <phoneticPr fontId="2" type="noConversion"/>
  </si>
  <si>
    <t>Canada</t>
    <phoneticPr fontId="2" type="noConversion"/>
  </si>
  <si>
    <t>Canada</t>
    <phoneticPr fontId="2" type="noConversion"/>
  </si>
  <si>
    <t>Finland</t>
    <phoneticPr fontId="2" type="noConversion"/>
  </si>
  <si>
    <t>Turkey</t>
    <phoneticPr fontId="2" type="noConversion"/>
  </si>
  <si>
    <t>Turkey</t>
    <phoneticPr fontId="2" type="noConversion"/>
  </si>
  <si>
    <t>Bulgaria</t>
    <phoneticPr fontId="2" type="noConversion"/>
  </si>
  <si>
    <t>Russia</t>
    <phoneticPr fontId="2" type="noConversion"/>
  </si>
  <si>
    <t>Norway</t>
    <phoneticPr fontId="2" type="noConversion"/>
  </si>
  <si>
    <t>Norway</t>
    <phoneticPr fontId="2" type="noConversion"/>
  </si>
  <si>
    <t>Israel</t>
    <phoneticPr fontId="2" type="noConversion"/>
  </si>
  <si>
    <t>RUSSIAN FEDERATION</t>
    <phoneticPr fontId="2" type="noConversion"/>
  </si>
  <si>
    <t>RUSSIAN FEDERATION</t>
    <phoneticPr fontId="2" type="noConversion"/>
  </si>
  <si>
    <t>China</t>
    <phoneticPr fontId="2" type="noConversion"/>
  </si>
  <si>
    <t>Germany</t>
    <phoneticPr fontId="2" type="noConversion"/>
  </si>
  <si>
    <t>Slovenia</t>
    <phoneticPr fontId="2" type="noConversion"/>
  </si>
  <si>
    <t>New Zealand</t>
    <phoneticPr fontId="2" type="noConversion"/>
  </si>
  <si>
    <t>Poland</t>
    <phoneticPr fontId="2" type="noConversion"/>
  </si>
  <si>
    <t>UK</t>
    <phoneticPr fontId="2" type="noConversion"/>
  </si>
  <si>
    <t>Korea</t>
    <phoneticPr fontId="2" type="noConversion"/>
  </si>
  <si>
    <t xml:space="preserve">UK </t>
    <phoneticPr fontId="2" type="noConversion"/>
  </si>
  <si>
    <t>Taiwan,China</t>
    <phoneticPr fontId="2" type="noConversion"/>
  </si>
  <si>
    <t>Netherlands</t>
    <phoneticPr fontId="2" type="noConversion"/>
  </si>
  <si>
    <t>Netherlands</t>
    <phoneticPr fontId="2" type="noConversion"/>
  </si>
  <si>
    <t>UK</t>
    <phoneticPr fontId="2" type="noConversion"/>
  </si>
  <si>
    <t>UK</t>
    <phoneticPr fontId="2" type="noConversion"/>
  </si>
  <si>
    <t>Finland</t>
    <phoneticPr fontId="2" type="noConversion"/>
  </si>
  <si>
    <t>Finland</t>
    <phoneticPr fontId="2" type="noConversion"/>
  </si>
  <si>
    <t>Canada</t>
    <phoneticPr fontId="2" type="noConversion"/>
  </si>
  <si>
    <t>Canada</t>
    <phoneticPr fontId="2" type="noConversion"/>
  </si>
  <si>
    <t>USA</t>
    <phoneticPr fontId="2" type="noConversion"/>
  </si>
  <si>
    <t>USA</t>
    <phoneticPr fontId="2" type="noConversion"/>
  </si>
  <si>
    <t>China</t>
    <phoneticPr fontId="2" type="noConversion"/>
  </si>
  <si>
    <t>USA</t>
    <phoneticPr fontId="2" type="noConversion"/>
  </si>
  <si>
    <t>Germany</t>
    <phoneticPr fontId="2" type="noConversion"/>
  </si>
  <si>
    <t>Greece</t>
    <phoneticPr fontId="1" type="noConversion"/>
  </si>
  <si>
    <t>USA</t>
    <phoneticPr fontId="1" type="noConversion"/>
  </si>
  <si>
    <t>Belgium</t>
    <phoneticPr fontId="2" type="noConversion"/>
  </si>
  <si>
    <t>South Africa</t>
    <phoneticPr fontId="2" type="noConversion"/>
  </si>
  <si>
    <t>Saudi Arabia</t>
    <phoneticPr fontId="2" type="noConversion"/>
  </si>
  <si>
    <t>Arizona State University</t>
    <phoneticPr fontId="2" type="noConversion"/>
  </si>
  <si>
    <t xml:space="preserve">Vrije Universiteit Brussel </t>
    <phoneticPr fontId="2" type="noConversion"/>
  </si>
  <si>
    <t>University of Warsaw</t>
    <phoneticPr fontId="2" type="noConversion"/>
  </si>
  <si>
    <t>Belgium</t>
    <phoneticPr fontId="2" type="noConversion"/>
  </si>
  <si>
    <t>Belgium</t>
    <phoneticPr fontId="2" type="noConversion"/>
  </si>
  <si>
    <t>Bar-Ilan University</t>
    <phoneticPr fontId="2" type="noConversion"/>
  </si>
  <si>
    <t>Israel</t>
    <phoneticPr fontId="2" type="noConversion"/>
  </si>
  <si>
    <t>USA</t>
    <phoneticPr fontId="2" type="noConversion"/>
  </si>
  <si>
    <t>Brunel University</t>
    <phoneticPr fontId="2" type="noConversion"/>
  </si>
  <si>
    <t>Latvian State Academy of Art</t>
  </si>
  <si>
    <t>Latvian State Academy of Art</t>
    <phoneticPr fontId="2" type="noConversion"/>
  </si>
  <si>
    <t>University of Redlands</t>
    <phoneticPr fontId="2" type="noConversion"/>
  </si>
  <si>
    <t>University of Ljubljana</t>
    <phoneticPr fontId="2" type="noConversion"/>
  </si>
  <si>
    <t>University of Ljubljana</t>
    <phoneticPr fontId="2" type="noConversion"/>
  </si>
  <si>
    <t>University of Canterbury</t>
    <phoneticPr fontId="2" type="noConversion"/>
  </si>
  <si>
    <t>University of Warsaw</t>
    <phoneticPr fontId="2" type="noConversion"/>
  </si>
  <si>
    <t>University of Warsaw</t>
    <phoneticPr fontId="2" type="noConversion"/>
  </si>
  <si>
    <t>Ewha Womans University</t>
    <phoneticPr fontId="2" type="noConversion"/>
  </si>
  <si>
    <t>Maynooth University</t>
    <phoneticPr fontId="2" type="noConversion"/>
  </si>
  <si>
    <t>National Polytechnic Institute of Toulouse</t>
    <phoneticPr fontId="2" type="noConversion"/>
  </si>
  <si>
    <t>The Hebrew University of Jerusalem</t>
    <phoneticPr fontId="2" type="noConversion"/>
  </si>
  <si>
    <t>North Carolina State University</t>
    <phoneticPr fontId="2" type="noConversion"/>
  </si>
  <si>
    <t>North Carolina State University</t>
    <phoneticPr fontId="2" type="noConversion"/>
  </si>
  <si>
    <t>Nizhny Novgorod State Technical University</t>
    <phoneticPr fontId="2" type="noConversion"/>
  </si>
  <si>
    <t>Ghent University</t>
    <phoneticPr fontId="2" type="noConversion"/>
  </si>
  <si>
    <t>Ghent University</t>
    <phoneticPr fontId="2" type="noConversion"/>
  </si>
  <si>
    <t>The University of Akron</t>
    <phoneticPr fontId="2" type="noConversion"/>
  </si>
  <si>
    <t>University of Lincoln</t>
    <phoneticPr fontId="2" type="noConversion"/>
  </si>
  <si>
    <t>University of NAPLES Federico II</t>
    <phoneticPr fontId="2" type="noConversion"/>
  </si>
  <si>
    <t>Kyushu University</t>
    <phoneticPr fontId="2" type="noConversion"/>
  </si>
  <si>
    <t>Ghent University</t>
    <phoneticPr fontId="2" type="noConversion"/>
  </si>
  <si>
    <t>University of Napoli Federico II</t>
    <phoneticPr fontId="2" type="noConversion"/>
  </si>
  <si>
    <t>The Hong Kong Polytechnic University</t>
    <phoneticPr fontId="2" type="noConversion"/>
  </si>
  <si>
    <t>Syracuse University</t>
    <phoneticPr fontId="2" type="noConversion"/>
  </si>
  <si>
    <t>San Antonio College</t>
    <phoneticPr fontId="2" type="noConversion"/>
  </si>
  <si>
    <t xml:space="preserve">Norttingham Trent University </t>
    <phoneticPr fontId="2" type="noConversion"/>
  </si>
  <si>
    <t>Syracuse University</t>
    <phoneticPr fontId="2" type="noConversion"/>
  </si>
  <si>
    <t>University of Oxford</t>
    <phoneticPr fontId="2" type="noConversion"/>
  </si>
  <si>
    <t>San Antonio College</t>
    <phoneticPr fontId="2" type="noConversion"/>
  </si>
  <si>
    <t>Russia</t>
    <phoneticPr fontId="2" type="noConversion"/>
  </si>
  <si>
    <t>University of Tsukuba</t>
    <phoneticPr fontId="2" type="noConversion"/>
  </si>
  <si>
    <t>Taiwan,China</t>
    <phoneticPr fontId="2" type="noConversion"/>
  </si>
  <si>
    <t>Packaging Management</t>
  </si>
  <si>
    <t>Chinese Gods: New Perspectives on the Chinese Supernatural</t>
  </si>
  <si>
    <t>Design Thinking</t>
  </si>
  <si>
    <t>How to Adapt Noble Prize-winning Literature to Theatre Production</t>
  </si>
  <si>
    <t>Vocal Performance</t>
  </si>
  <si>
    <t>Globalization &amp; EU-China's Foreign Direct Investment Relationship</t>
  </si>
  <si>
    <t>Doing Business in Emerging Countries</t>
  </si>
  <si>
    <t>Food and nutrition economics</t>
  </si>
  <si>
    <t>Behavioral Finance</t>
  </si>
  <si>
    <t>Navigating the Maritime Silk Road</t>
  </si>
  <si>
    <t>BREXIT: How Not to Leave the European Union</t>
  </si>
  <si>
    <t>Qualitative Approaches in Research</t>
  </si>
  <si>
    <t>Legal Research and its Future in a Digital Age</t>
  </si>
  <si>
    <t>Climate Law</t>
  </si>
  <si>
    <t>US Patent Drafting and Strategy</t>
  </si>
  <si>
    <t>US Legal Issues in Trademarks and Copyrights</t>
  </si>
  <si>
    <t>Comparative Criminal Procedure</t>
  </si>
  <si>
    <t>International Juveile Justice Practices</t>
  </si>
  <si>
    <t>The Law of Business Organizations</t>
  </si>
  <si>
    <t>Reading the Australian Landscape: Patrick White's Tree of Man</t>
  </si>
  <si>
    <t>American Culture: The Case of J. D. Salinger's The Catcher In The Rye</t>
  </si>
  <si>
    <t>Where East Meets West: The History and Material Culture of Central Europe</t>
  </si>
  <si>
    <t>Pío Baroja: A non-Basque Writer</t>
  </si>
  <si>
    <t>From Marxism to Critical Theory</t>
  </si>
  <si>
    <t>Short Story and Context</t>
  </si>
  <si>
    <t>Fantasy and Literature - Fantasy as Literature</t>
  </si>
  <si>
    <t>Strategies and Tools to Engage with Learners</t>
  </si>
  <si>
    <t>Semiotics of Digital Cultures</t>
  </si>
  <si>
    <t>Visual Semiotics</t>
  </si>
  <si>
    <t>Cultural Transfer History Approaches and Tools</t>
  </si>
  <si>
    <t>Great Poems and How they Become World Literature</t>
  </si>
  <si>
    <t>Intercultural Interaction</t>
  </si>
  <si>
    <t>Latin American Culture Through Comics</t>
  </si>
  <si>
    <t>State, Society, Public Discussion and Literature in Russia</t>
  </si>
  <si>
    <t>Russian Literatures After 1917 – Soviet, Emigrant and Underground</t>
  </si>
  <si>
    <t>Tea and East Asian Culture</t>
  </si>
  <si>
    <t>African-Americanhistory</t>
  </si>
  <si>
    <t>How to Learn the English Language and Develop Language Autonomy</t>
  </si>
  <si>
    <t>Intercultural Communication</t>
  </si>
  <si>
    <t>Institutions of European Union – Critical Introduction</t>
  </si>
  <si>
    <t>Modern Middle EastHistory</t>
  </si>
  <si>
    <t>Understanding and Leading Change</t>
  </si>
  <si>
    <t>Hegel-Feuerbach-Marx and the Critique of Religion</t>
  </si>
  <si>
    <t>Aristotle and Cicero on Friendship</t>
  </si>
  <si>
    <t>Towards a Philosophy of Toleration</t>
  </si>
  <si>
    <t>Introduction to Philosophy of Economics</t>
  </si>
  <si>
    <t>American Government in Theory and Practice</t>
  </si>
  <si>
    <t>Gender, Work and Organisations I</t>
  </si>
  <si>
    <t>Gender, Work and Organisations II</t>
  </si>
  <si>
    <t>History of Political Ideas I</t>
  </si>
  <si>
    <t>History of political Ideas II</t>
  </si>
  <si>
    <t>The European Union’s Evolving Global Role</t>
  </si>
  <si>
    <t>Does Europeans needs European Union? Introduction to the Role and Functioning of the EU</t>
  </si>
  <si>
    <t>European Higher Education Area</t>
  </si>
  <si>
    <t>Forced Migration in Contemporary Global Politics - Challenge of Refugees and IDPs Protection</t>
  </si>
  <si>
    <t>K-theory and Index Theory</t>
  </si>
  <si>
    <t>Atomic Phsyics</t>
  </si>
  <si>
    <t>Quantum Computing</t>
  </si>
  <si>
    <t>The Impact of Materials Science and Technology on Historyand Society</t>
  </si>
  <si>
    <t>Intellectual Property and Innovation</t>
  </si>
  <si>
    <t>Science and Society</t>
  </si>
  <si>
    <t>Advanced Analog Amplifiers Design</t>
  </si>
  <si>
    <t>Advanced RF Amplifiers Design</t>
  </si>
  <si>
    <t>Fighting Climate Change with Plasma Technology</t>
  </si>
  <si>
    <t>Magnetism and Advanced Information Storage</t>
  </si>
  <si>
    <t>Semiconductor Detector in Particle Physics and other Applications</t>
  </si>
  <si>
    <t>Modern Nuclear Physics</t>
  </si>
  <si>
    <t>Introduction to Relativistic Heavy Ion Collisions</t>
  </si>
  <si>
    <t>English Language Scientific Communication for Physicists.</t>
  </si>
  <si>
    <t>Supramolecular Chemistry</t>
  </si>
  <si>
    <t>Green and Sustainable Chemistry: Drivers and Practices</t>
  </si>
  <si>
    <t>Analytical Spectrochemistry, Part 1, source characterization and instrumentation</t>
  </si>
  <si>
    <t>Molecular Spectroscopy for Material Characterizations</t>
  </si>
  <si>
    <t>Molecular Physiology of Fruit Ripening</t>
  </si>
  <si>
    <t>Cell Cycle and Cell Death in Cancer Biology and Anticancer Therapy</t>
  </si>
  <si>
    <t>JUGAAD – The Study of Indian Innovation</t>
  </si>
  <si>
    <t>Introduction to Neuroscience</t>
  </si>
  <si>
    <t>Cancer Cell Biology</t>
  </si>
  <si>
    <t>Satellite Communications</t>
  </si>
  <si>
    <t>Mobile And Wireless Communications</t>
  </si>
  <si>
    <t>Electromagnetic Compatibility (EMC) Fundamentals and Emerging Challenges</t>
  </si>
  <si>
    <t>Image Processing</t>
  </si>
  <si>
    <t xml:space="preserve">Macromolecular Synthesis &amp; New Macromolecular Design
</t>
  </si>
  <si>
    <t>Chemistry – Free Volume</t>
  </si>
  <si>
    <t>Chemistry – Implications of the Chain Nature of Polymers</t>
  </si>
  <si>
    <t>Polymers for Membrane Gas Separation</t>
  </si>
  <si>
    <t>3D Printing</t>
  </si>
  <si>
    <t>Polymer Product Design and Polymer Processing</t>
  </si>
  <si>
    <t>Introduction of Nuclear Magnetic Resonance Spectroscopy in Material Science</t>
  </si>
  <si>
    <t>Structure and Dynamics of Semicrystalline Polymers</t>
  </si>
  <si>
    <t>Physical Properties of Polymeric Materials</t>
  </si>
  <si>
    <t>Advanced Materials for Solar-Energy Conversions: a First-Principles Study</t>
  </si>
  <si>
    <t>Nanoscale Bioimaging</t>
  </si>
  <si>
    <t>Biofabrication</t>
  </si>
  <si>
    <t>Semiconductor Materials and Device Applications</t>
  </si>
  <si>
    <t>Introduction to Renewable Energy</t>
  </si>
  <si>
    <t>Turning Ideas Into a Business (An introduction to entrepreneurship)</t>
  </si>
  <si>
    <t>Smart Grids and Dedicated Measurement Systems</t>
  </si>
  <si>
    <t>Robot Modeling and Control</t>
  </si>
  <si>
    <t>Robotics–Introduction to Kinematics</t>
  </si>
  <si>
    <t>Introduction to Functional Programming</t>
  </si>
  <si>
    <t>Modeling and Analysis of Concurrency</t>
  </si>
  <si>
    <t>Recommender Systems</t>
  </si>
  <si>
    <t>Data Mining and Data Privacy</t>
  </si>
  <si>
    <t>Information Retrieval I</t>
  </si>
  <si>
    <t>Information Retrieval II</t>
  </si>
  <si>
    <t>Data Analytics for Financial Applications (FinTech) Part I</t>
  </si>
  <si>
    <t>Data Analytics for Financial Applications (FinTech) Part II</t>
  </si>
  <si>
    <t>Big Data Exploration</t>
  </si>
  <si>
    <t>Advanced Topics on Urban Computing</t>
  </si>
  <si>
    <t>Machine Learning in Bioinformatics</t>
  </si>
  <si>
    <t>Human-Computer</t>
  </si>
  <si>
    <t>User Experience Designmethods</t>
  </si>
  <si>
    <t>Image Processing andComputer Vision</t>
  </si>
  <si>
    <t>Programming Paradigms</t>
  </si>
  <si>
    <t>Mechanical behavior of Engineering Materials</t>
  </si>
  <si>
    <t>Phytoremediation</t>
  </si>
  <si>
    <t>Structural Health Monitoring</t>
  </si>
  <si>
    <t>Advanced Experimental Techniques for Earthquake Engineering</t>
  </si>
  <si>
    <t>Geoarchaeology, Geoarchitecture and Conservation of the Modena World Heritage UNESCO site, Italy</t>
  </si>
  <si>
    <t>New-Generation and New-Energy Air Conditioning System</t>
  </si>
  <si>
    <t>Sustainableworld/Cities</t>
  </si>
  <si>
    <t>An Introduction to Bridge Engineering and Construction</t>
  </si>
  <si>
    <t>Introduction to Contaminants and Sediments Transport in Rivers</t>
  </si>
  <si>
    <t>Introduction to Environmental Engineering</t>
  </si>
  <si>
    <t>Advanced Environmental Engineering</t>
  </si>
  <si>
    <t>Fluid Mechanics and Applications</t>
  </si>
  <si>
    <t>Numerical Analysis with MATLAB and its Application</t>
  </si>
  <si>
    <t>Fluid Mechanics and Applications in Engineering</t>
  </si>
  <si>
    <t>Genome and Stability:
Molecular Understanding, Methods
and Drug Development</t>
  </si>
  <si>
    <t>Fine Powder Technologies and Their Applications</t>
  </si>
  <si>
    <t>Chemical Process Risk Control and Accident Prevention (I)</t>
  </si>
  <si>
    <t>Chemical Process Risk Control and Accident Prevention (II)</t>
  </si>
  <si>
    <t>Green Catalysis</t>
  </si>
  <si>
    <t>Polymer Processing</t>
  </si>
  <si>
    <t>Multi-Phase Materrials for Thermoelectric, Battery and Electrocatalyic Applications</t>
  </si>
  <si>
    <t>Fashion and Textiles: Contexts and Issues</t>
  </si>
  <si>
    <t>The Italian Renaissance</t>
  </si>
  <si>
    <t>Creative Design for Textiles and Fashion</t>
  </si>
  <si>
    <t>Dimensionality Reduction and Visualization</t>
  </si>
  <si>
    <t>Creativity, Innovation and Entrepreneurship</t>
  </si>
  <si>
    <t>Digital Transformation and Innovation</t>
  </si>
  <si>
    <t>Art Image Classification and Content-Based Image Retrieval</t>
  </si>
  <si>
    <t>Introduction to Business Intelligent</t>
  </si>
  <si>
    <t>Introduction to Search-based Software Engineering</t>
  </si>
  <si>
    <t>Introduction to Model-based Testing</t>
  </si>
  <si>
    <t>Aircraft Propulsion Systems</t>
  </si>
  <si>
    <t>Computational Fluid Dynamics</t>
  </si>
  <si>
    <t>Gas Dynamics</t>
  </si>
  <si>
    <t>Critical Play: Computer Games and Art</t>
  </si>
  <si>
    <t>Cybersecurity of the Internet of Things</t>
  </si>
  <si>
    <t>Wireless Networks and Security</t>
  </si>
  <si>
    <t>The Stoic System</t>
  </si>
  <si>
    <t>Sociology of Disasters</t>
  </si>
  <si>
    <t>Innovation, Knowledge Management, Cross-Culture Management, CSR</t>
  </si>
  <si>
    <t>Conducting Professional Research in Management Field</t>
  </si>
  <si>
    <t>Machine Learning, Data Mining, Predictive Modeling, Statistics</t>
  </si>
  <si>
    <t>Managing Your Mind(set): The Role of Beliefs and Mindset in Academic and Personal Growth</t>
  </si>
  <si>
    <t>From Innovative Ideasto Entrepreneurship</t>
  </si>
  <si>
    <t>Business Communication</t>
  </si>
  <si>
    <t>Innovation and Entrepreneurship</t>
  </si>
  <si>
    <t>Cultivating Culture of Innovation Based on Jewish-Israeli Principles and Values</t>
  </si>
  <si>
    <t>Financial Econometrics</t>
  </si>
  <si>
    <t>Financial Microeconometrics and Panel Data Analysis:Methods and Applications</t>
  </si>
  <si>
    <t>Business Strategy</t>
  </si>
  <si>
    <t>Strategic Intelligence</t>
  </si>
  <si>
    <t>ECO-nomics: The Intersection of the Environment and Economics</t>
  </si>
  <si>
    <t>Strategic Management</t>
  </si>
  <si>
    <t>Comparison of the Chineseand US Banking Systems</t>
  </si>
  <si>
    <t>Clean-energy Policy and Finance</t>
  </si>
  <si>
    <t>The enteric system: Our second brain</t>
  </si>
  <si>
    <t>Chronic Lung Disease</t>
  </si>
  <si>
    <t>(Pulmonary) Nanomedicine</t>
  </si>
  <si>
    <t>Oncogenic signaling and the search for targeted therapies</t>
  </si>
  <si>
    <t>EYES – Windows to the Soul</t>
  </si>
  <si>
    <t>Magnetic Resonance Elastography (MRE) a View Over the Horizon</t>
  </si>
  <si>
    <t>Glucose Metabolism in Heart Failure</t>
  </si>
  <si>
    <t>Research Methods and Scholarly Writing in Rehabilitation</t>
  </si>
  <si>
    <t>Clinical Correlates in Emergency Medicine</t>
  </si>
  <si>
    <t>Psychiatric Rehabilitation and Recovery: Principles and Practice</t>
  </si>
  <si>
    <t>Tumor Biology and Anticancer Therapies</t>
  </si>
  <si>
    <t>Nursing in Our Aging World - Gerontological Nursing, Research, and Writing Skills</t>
  </si>
  <si>
    <t>Topics in Injury Science and Prevention Research</t>
  </si>
  <si>
    <t>Frontier of Dental Science</t>
  </si>
  <si>
    <t>Chronic Oral Diseases and General Health</t>
  </si>
  <si>
    <t>Evidence-based Prosthodontic Designing Based on Biomechanical Mechanobiological</t>
  </si>
  <si>
    <t>Intercultural Communication Skills for Global Leadership</t>
  </si>
  <si>
    <t>Public Health in Disasters</t>
  </si>
  <si>
    <t>Geospatial and Population Approaches to Health Care Delivery</t>
  </si>
  <si>
    <t>Environmental Health Issues in the World</t>
  </si>
  <si>
    <t>Global Change and Infectious Disease</t>
  </si>
  <si>
    <t>Health Economics</t>
  </si>
  <si>
    <t>Application of Analytical Chemistry Techniques in Public Health.</t>
  </si>
  <si>
    <t>Next Generation of Therapeutics</t>
  </si>
  <si>
    <t>Nanomedicine and Targeted Drug Delivery</t>
  </si>
  <si>
    <t>Extracellular Vesicles and Exosomes: Rising Stars in Pharmaceutical Sciences</t>
  </si>
  <si>
    <t>Fictional Narratives as Real Contributions to Intercultural Understanding</t>
  </si>
  <si>
    <t>European Union, United States and China in Latin America</t>
  </si>
  <si>
    <t>Central Ideas in American Government</t>
  </si>
  <si>
    <t>Community Engagement: Collaborating for Change</t>
  </si>
  <si>
    <t xml:space="preserve">Climate change is a defining issue for the 21st Century. Intense international negotiations have taken place in the last thirty years, but they have not solved the problem. This course explores the international law on climate change and, from a comparative perspective, laws and policies implemented in various countries. </t>
  </si>
  <si>
    <t>International law is the law that governs the relations between States. This course explores some of the key concepts of international law, including personality, treaties, nationality and territory, State responsibility, and settlement of disputes.</t>
  </si>
  <si>
    <t xml:space="preserve">The Course teaches the basics of United States patent drafting, claims drafting, and strategies used by US attorneys to take advantage of the unique aspects of United States patent law to extend and enhance patent protection in the United States. The Course also teaches strategies for avoiding patent conflicts and designing around United States patents. </t>
  </si>
  <si>
    <t>The Course teaches an understanding of US trademark and copyright law, how the US First Amendment affects traditional trademark and copyright law when compared with other countries, fair use of trademarks and copyrights in the United States, strategies for trademark selection and registration, and trademark and copyright infringement and defenses.</t>
  </si>
  <si>
    <t xml:space="preserve">This course will examine through a critical lens the rules of criminal procedure China, the United States, Australia, France, and Argentina. Students will engage in substantive comparisons of the different regimes. Utilizing a flipped classroom curriculum, the class will be divided into countries with each “country” required to research the rules that apply. Each group will meet together and with the instructor to discuss the relevant laws and to prepare to educate the other students about their particular country’s laws. Topics for research will include arrest, charging documents, the role of the judiciary, pretrial detainment and trial. After the research is completed, each group will complete a memorandum of law explaining their findings and will also be tasked with making an oral presentation to the other groups. Students will be graded on the thoroughness, conciseness and accuracy of their memoranda (50%) and presentation (50%). </t>
  </si>
  <si>
    <t>The legal definition of “juvenile” is neither fixed nor universal in criminal justice systems around the globe. Variations in the legal categories of a “child”, a “juvenile”, and a “young adult”, reflect differences in historical, political, and economic factors that drive the evolution of the law. In this class, the students will analyze cross-national variations in policies pertaining to the Minimum Age of Criminal Responsibility and the Age of Criminal Majority. We will analyze the legal history and current policy in two focal areas: a) the presence or absence of a separate juvenile justice system, and b) the stability of age boundaries within the law. Students will be graded on class participation (25%) and a final exam (75%).</t>
  </si>
  <si>
    <t xml:space="preserve">Patrick White won the Nobel Prize for Literature in 1973 and is considered the leading author of Australia. The Tree of Man is the novel where White first embraced Australia as a subject. Its moving chronicle of a man and woman trying to live an ordinary and honorable life amid the striking and exotic landscapes of Australia will help us understand the social background of Australian culture and what it has to offer the world as a whole. </t>
  </si>
  <si>
    <t>J.D. Salinger's The Catcher In The Rye is considered a classic of American literature, and its depiction of a sensitive adolescent growing up in the America of the 1950s has continued to resonate with younger generations across the world. Yet Salinger’s novel also points out persistent conflicts in American society, and therefore reveals as much about the culture as its individual protagonist. We will read and respond to Salinger's novel and use it to further understand American culture.</t>
  </si>
  <si>
    <t>1.This course will serve to relocate and understand the contemporary and future challenges of the Basque literature in general terms, which, due to the fact that it is young and heavily influenced by the recent historical events in Spain, has been in the tension between gaining legitimacy comparted to the Castilian literature, and remind faithful in linguistic, cultural and social terms with what is expected from an original/minority literature. Peripheral, marginal or subaltern could define the Basque literature in a non-linear historiography, however, we will discuss the idea of adopting a Small Literature perspective and the possibilities that emerge with a confrontation of World Literature perspective. 2. This course will explore the idea of considering Pío Baroja as an hybrid author that anticipates the end of modernity and beginning of post-modern times (as an endeavor that overcomes the subaltern figures of marginal cultures), only comparable to figures like James Joyce or Fernando Pessoa. Regardless the ideological and cultural distance between these major figures, Baroja embodies the agency that is created in an ongoing process, through his works and characters, and that avoids any national categorization of his authorship and literary production. We will expose some examples of these notions in his works for that, making possible articulating subaltern, ecocritical and post-national readings of his works.</t>
  </si>
  <si>
    <t>This course will explore the idea of considering Pío Baroja as an hybrid author that anticipates the end of modernity and beginning of post-modern times (as an endeavor that overcomes the subaltern figures of marginal cultures), only comparable to figures like James Joyce or Fernando Pessoa. Regardless the ideological and cultural distance between these major figures, Baroja embodies the agency that is created in an ongoing process, through his works and characters, and that avoids any national categorization of his authorship and literary production. We will expose some examples of these notions in his works for that, making possible articulating subaltern, ecocritical and post-national readings of his works.</t>
  </si>
  <si>
    <t xml:space="preserve">The aim is to give theoretical and methodological tools for the analyses of western short stories. In the first 12 academic hours 6 short stories will be discussed in the form of moderately cooperative lectures. 2 hours will spend for a collective short story analysis. The last 2 hours are spent with general discussion and testing. The literary material to be discussed is as follows: 1. Edgar Allan Poe, “The Murders in the Rue Morgue” (Romanticism, detective fiction); 2. Rudyard Kipling, “On the City Wall” (colonialism, post-colonial studies); 3. Franz Kafka, “The Metamorphosis” (modernism, modernist short story); 4. Tadeusz Borowski “This Way for the Gas, Ladies and Gentlemen” (Holocaust literature, self-writing); 5. Salman Rushdie, “The Free Radio” (post-colonial literature, postmodernism, magic realism); 6. Ivan Vladislavi?, “The WHITES ONLY Bench” (cultural memory, memory studies). The topic of the collective short story analysis will be Ian McEwan’s “Dead as They Come.” </t>
  </si>
  <si>
    <t>After a two-hour introduction into the theoretical framework of the relationship of fantasy and literature, 2 hours will be sent to look at some rather canonical literary works like Mary Shelley’s Frankenstein, Carroll’s Alice in Wonderland, Beckett’s “The Lost Ones,” and Cortázar’s short stories. For the next 10 hours will be spent for the analysis of the 41 discworld novels published between 1983 and 2015 by Terry Pratchett, who plays a central role in the present scene of the literary genre fantasy. Topics to be discussed are as follows (1.) cognition: Pratchett’s cognitive philosophy and theory of unseeing (with reference to China Miéville’s The City and the City; 2. Intertextuality. Fantasy triggered by reading and cultural memes; 3. national and racial politics; 4. Humor; 5. gender issues, gender politics on the disc; 6. religion (esp. Small Gods); 7. the Death sequence: entropy and quantum mechanics, the principle of order and morality in Pratchett’s writing; 8. thought experiments on the body. The last 2 hours are spent with general discussion and testing. Fantasy is a challenge to realist aesthetics of representation, which does not make literature an exclusively self-referential game.</t>
  </si>
  <si>
    <t>This course introduces students to the field of cultural transfer history and to prominent theories and methods within cultural transfer historiography. After an introduction in cultural transfer studies, we will address questions such as: How to write a cultural transfer history? Different approaches will be discussed: what is the center and the periphery in cultural transfer history? How can we compare cultural transfer history in Europe and China? Various tools such as translation bibliographies, digital translation histories and translators’ dictionaries, will be demonstrated. The students will work in small groups with selected tools and evaluate them. The course will be completed with a short writing assignment.</t>
  </si>
  <si>
    <t>What is a Great Poem? Has it to be a classical great poem such as the Old Norse Edda or Sonnet 18 by Shakespeare? Or could it be a modern great poem about a computer game such as Pac-Man? Does the reader decides what makes a poem great? How becomes a great poem world famous? That’s the question. This course introduces students to concepts such as ‘world literature’ and translation flows. The course addresses questions such as which players in the literary field affect and direct the creation, dissemination and reception of a great poem (e.g. author, translator, reader)? Which actors and institutions are involved in circulation and mediation of texts in the international field? The course will be completed with a short written assignment about a great poem from the student’s own culture.</t>
  </si>
  <si>
    <t>Most people fail to learn a language before they even begin. This course examines theories of second language acquisition and helps learners identify strategies that will help them learn a second (or even a third/fourth language). This course will guide participants to see through the lens of cognitive science and language acquisition, providing powerful tools to help participants understand how successful learners actually learn a language. Through research-based examples (and a useful workbook), this course will show participants how to take control of their own language learning by connecting them to strategies and resources that a modern approach can provide. They will learn HOW to learn English, and how the brain operates to help remember the things they are learning. Learners will be able to: ? Identify the 5 essential language learner principles (from the good language learner studies) that autonomous language learners use? Build a self-directed ecosystem using four powerful tools ? Learn and apply up to 24 language-learning techniques that will help participants increase their speed of learning and comprehension in learning English.</t>
  </si>
  <si>
    <t>This course will survey economic theory from antiquity through the origins of market capitalism in order to identify the peculiar philosophical assumptions underlying how we understand economics, such as assumptions regarding human nature, or how flourishing and economics were originally related. We will engage with some of the most influential concepts that still shape our lives and underpin our economic systems. They include, e.g., the concepts of alienation or the ‘invisible hand’ as a market-regulating principle, and also how economics was originally seen as being determined by the common good. We will also examine arguments at to how capitalism became the dominant economic system and how the social and economic systems we live in may influence the way we think. Texts from key thinkers such as, e.g., Aristotle, Smith, Mill, Marx and Weber will be discussed and examined and whether their ideas can provide a basis for solutions for contemporary issues.</t>
  </si>
  <si>
    <t>Research methods of history of political ideas. Interpretation. Greek and Roman classical thought. Political ideas of the modern state. Political ideas of the bourgeoisie revolutions and American revolution. Conservative political ideas. Political ideas of the German classical philosophy (Hegel). Liberalism of the 19th century. Political ideas of utopian socialism and anarchism. Marxist political thought. Elite theory: classical and contemporary. Fascism and Nazism. Political ideas of the 20th century. Social and political ideas of Catholicism. Liberalism and neoliberalism of the 20th century. Political ideas of the anti-colonialism. Communism and anti-communism. Anarchist political thought. Neoconservative political thought. Communitarism.</t>
  </si>
  <si>
    <t>In modern world, science is no longer just the business of scientists. Because of its great success in providing knowledge about the nature and life, and the enormous penetration of technology developed based on science in economic and daily lives of general public, science and technology are important affairs in our society. On the other hand, scientific community has expanded tremendously since 1900, and the community is seeking huge financial resources from governments, industry, and the public to support research activities. Properly informed officials and citizens must be able to understand and critique science as well as support it. The healthy social dynamics within the scientific community is also essential to its adequate function. Issues like conflict of interest, ethical violation, misconduct and fraud in scientific research need to be identified and dealt with. In addition, for the benefit of the whole society, it is necessary for the scientific community to lead the public in the fighting against pseudoscience, science-denial and anti-science. Currently, scientific community should play a crucial role in resolving various urgent issues related to the sustainable development of human society. These social aspects of science will be discussed in this short course. References:1. John Ziman, Real science: What it is and what it means (Cambridge University Press, 2000).2. Frederick Grinnell, Everyday practice of science: Where intuition and passion meet objectivity and logic (Oxford University Press, 2009).3. Peter A. Daempfle, Science &amp; society: Scientific thought and education for the 21st century (Jones &amp; Bartlett Learning, 2014).4. Steve Fuller, Science (University of Minnesota Press, 1997).</t>
  </si>
  <si>
    <t>Colliding two heavy ions at relativistic energies forces the nuclear matter to the extreme condition of large compression and leads to energy densities that can exceed that for producing a plasma of deconfined quarks and gluons. This matter is often called the quark-gluon plasma (QGP), and it is believed to have existed during the first microsecond after the Big Bang. Therefore relativistic heavy ion collisions are also called the Little Bang. Major experiments are going on at the Relativistic Heavy Ion Collider (RHIC) at the Brookhaven National Laboratory in the United States and at the Large Hadron Collider (LHC) at CERN - the European Organization for Nuclear Research near Geneva.From comparisons between the experimental data and results of theoretical models, we learn the properties of the QGP and deepen our understanding of the underlying theory of Quantum ChromoDynamics. Therefore it is essential to make simulations of the space-time evolution of relativistic heavy ion collisions or events, and one major approach is using a transport model that evolves quarks, gluons, and hadrons. This short course will give an introduction to high energy heavy ion collisions, with an emphasis on their numerical simulations with a multi-phase transport model. The outline of the course is given in the following:
1. Relation between heavy ion collisions and the quark-gluon plasma
2. Overview of observables in heavy ion collisions
3. Structure of a multi-phase transport (AMPT) model
4. Selected results and findings from the AMPT model</t>
  </si>
  <si>
    <t>The design and synthesis of molecules to mimic biological events can no longer be considered a new field. Indeed, increasing numbers of chemists and biochemists are studying simple synthetic molecules as models of enzymes. In this regard, the molecular recognition chemistry has become an important filed of chemistry since the 1987 Nobel Prize in chemistry was awarded to D. J. Cram, J. M. Lehn and C. J. Pederson, three pioneers and leaders in this field. In addition to supramolecular chemistry and molecular recognition, this course will cover fluorescent probes for various analytes as well as the history of fluorescent probes.</t>
  </si>
  <si>
    <t xml:space="preserve">Green chemistry can be considered as the design and application of processes and products that do not harm the environment. The application of green chemical technology is becoming increasingly important as traditional raw materials become scarcer, the costs of waste disposal and fines from pollution escalate, and energy costs increase. Green chemistry principles and tools are available to aid environmentally friendly process and product design.
The learning objectives are as follows:
- To understand how the costs of “waste and energy” problems are leading to changes in industry
- To learn the fundamental philosophy and tools of green chemistry
- To practice applying green chemistry principles to process and product design
- To develop an awareness of the legislative, financial and social factors connected with reducing environmental impact
- To gain knowledge of the various technologies used by process industries to minimise waste
- To gain an appreciation of the difficulties in comparing and measuring the 'greenness' of alternative processes.
- To understand the importance of catalysis to green chemistry
- To recognise the key difference between homogeneous and heterogeneous catalysis in chemical processes
- To understand the importance and role of solvents in chemical and related processes
- To learn about different “greener” alternatives including examples of use and also pros and cons
- To use real examples to illustrate how the principles of green chemistry can be applied to chemical and pharmaceutical manufacturing.
- To study the changing trends in raw material utilisation and to understand the potential of alternative feedstocks.
- To understand how biomass can be used as a feedstock for future production industries.
</t>
  </si>
  <si>
    <t>An introduction to modern instrumental elemental analysis using absorption, emission, fluorescence and mass spectrometries will be presented.  In Part 1 of this course, emphasis will be placed on the fundamentals of these techniques and the characterization of the various atom sources (furnaces, flames, plasmas of various types) from the viewpoint of their ideal properties (temperatures, electron densities, residence times), how these properties are measured and the modern literature that covers these topics.  Students would be exposed to state-of-the-art research appearing in the published literature and would become acquainted with modern practice and terminology.</t>
  </si>
  <si>
    <t>Theory, instrumentation, and example applications of UV-vis, fluorescence, IR, Raman, surface enhanced Raman, and the new polarized resonance synchronous spectroscopic methods will be discussed.  Special emphasis will be placed on a series of new spectroscopic techniques recently published by the Zhang group</t>
  </si>
  <si>
    <t>This course will describe how different forms of programmed cell death are regulated in mammalian cells, how deregulation of cell death contributes to tumor initiation and progression, and how anticancer therapies kill cancer cell through apoptosis or other forms of cell death.</t>
  </si>
  <si>
    <t>This is an introductory course in neuroscience with emphasis on the structure and function of the brain,how brain works and formed,how brain guides us through changes in life,how we understand the brain,and why it is important to increase understanding of brains.</t>
  </si>
  <si>
    <t>The course is based around the following subject areas: Constellations: Orbital Dynamics from Kepler to Newton; Satellite Orbital Design; Systems and Applications: Mobile Satellite Systems, Networks and Applications; Very Small Aperture Terminal Networks; Radio Interface: Link Budget Design from basic transmission theory to advanced link calculations; Digital Modulation Techniques including and Phase Shift Keying; Multiple Access Techniques, covering CDMA, TDMA and FDMA; Regulatory Issues; Mobile and Fixed Propagation Environment including empirical and statistical representations; Satellite Payload Design, from transparent to on-board processing architectures.</t>
  </si>
  <si>
    <t>The course will be based around the following areas: Introduction to mobile and wireless systems: System aspects of current mobile and wireless Communications systems: 2G (GSM), 2.5G (GPRS), 3G (UMTS, HSDPA, HSUPA), GERAN and UTRAN, and LTE. Regulatory and standardization bodies; Mobile IP; Wireless communications; Local Area Networks; Personal Area Networks; Metropolitan Area Networks.</t>
  </si>
  <si>
    <t xml:space="preserve">Free Radical Polymerization &amp; Anionic polymerization towards Controlled Radical Polymerization
Nano to microgels
Block copolymers synthesis &amp; their self-assembly
Polymer brushes : from theory to grafting approaches
</t>
  </si>
  <si>
    <t>Additive Manufacturing (AM), also known as 3D Printing, is a booming technical and
research field which opens many possibilities for rapid prototyping, product design,
mold making, biomedical applications and material development. With AM
technologies, complex 3D products can be manufactured in biomedical and technical
polymers, metals or ceramics in a matter of hours. Even short run production series can
be developed. The course will start by explaining the (commercial and technical)
benefits of using 3D Printing and the basic principles of all AM technologies. We will
then go deeper into the different AM technologies, their working principles, benefits
and challenges for the polymer and composite industry and research environment and
its sustainable possibilities. Finally, some case studies will be worked out with
examples of real industrial and research projects and products.</t>
  </si>
  <si>
    <t>Polymer Processing is a major industrial component for the manufacture of consumer products. The design of polymer products cannot be compared with the one of metal parts. The most widely used techniques are injection molding and extrusion, which are well-known technologies. Recent developments in science however have opened the way to more advanced aspects of these technologies.This course will first given an overview of design rules for polymer/plastic products. Secondly, an introduction will be given on the general principles of polymer processing for injection molding and extrusion. It will then discuss special applications such as the use of hybrid molds, micro-injection molding, micro extrusion, processing of nano-compounds and bio-based products and polymers.For each technique, we will go into the working principle, the polymer materials which can be processed, the advantages and remaining challenges for this specific technology. Each application will be highlighted with specific case studies and products.</t>
  </si>
  <si>
    <t>It occurred to me through previous UIP experiences that most of the college students  had very little prior knowledge in semiconductor basics. Therefore, this introductory course is designed to be self-contained and suitable for students even without much prior knowledge in semiconductor materials. The course will start from the very important basics in semiconductor materials and technologies, and then will gradually move to more advanced devices and applications. The evolution of power semiconductor devices will be taught in details, other areas of applications will be briefly introduced as well. The course aims, on the one hand, to provide students with some basic knowledge of semiconductor materials, and on the other hand, to give them an important flavour on how modern life is affected by semiconductor materials and devices.</t>
  </si>
  <si>
    <t>Climate change, growing populations and limited fossil fuel resources mean that demand for renewable energy continues at an ever-increasing rate. Use of renewable resources and application of renewable energy technologies will play a major role in future energy supply.  Renewable energy is now at the heart of every informed discussion concerning energy sustainability, security and affordability. The module provides the fundamentals of the renewable energy technologies and their impact on global and national energy system. The purpose of this module is to introduce the basis for assessment of the performances of solar technologies (thermal and PV), onshore wind, biomass and waste technologies, and geothermal technologies.</t>
  </si>
  <si>
    <t>Sustainable World will introduce you to the field of sustainability and explore the fundamentalquestion of how human and natural systems interact. Sustainable World focuses on how theenvironment functions, but also addresses how humans interact with the environment: how weshape the environment and how it shapes us. This class will also focus on a general approach tosolving sustainability problems that come from an emerging field known as SustainabilityScience, and uses tools from Biomimicry. Using real world issues and problems such asbiodiversity loss, agriculture, and climate change, you will learn about the fundamental Earthsystems on which we depend and how people interact with these systems.The course is designed develop normative, anticipatory, strategic, and systems thinkingcompetencies, enrich interpersonal communication skills, and deepen understanding of thefollowing key concepts:? Systems Dynamics: Human systems and natural systems are linked. Changes in any part ofany system have multiple consequences that reach far beyond the initial change.? Tradeoffs: Solving almost all problems related to sustainability involves tradeoffs. There arerarely perfect solutions with no costs, and there are often winners and losers.? Cascading Effects and Unintended Consequences: There are cascading effects (positiveand negative, intended and unintended) of human policies, decisions and actions, all ofwhich have implications for sustainability.? Scale: Problems of sustainability exist at multiple scales. Solving a problem at a local level isa very different thing than solving a problem across international boundaries.? Transdisciplinarity: There is no one “solution” to address sustainability – no one person orfield of study has the answer.</t>
  </si>
  <si>
    <t>The Course provides an introduction to the transport of contaminants and sediments in rivers. Contents:? Advection and molecular diffusion. The advection-diffusion equation. Peclet number.? Basic concepts of fluids turbulence. Reynolds experience. Reynolds number.? Parameterization of Turbulence. DNS, LES and RANS.? Turbulent transport and mixing. The advection-diffusion equation for a turbulent flow.? Application of scale analysis to river mixing.? Basic concepts on sediments transport in rivers</t>
  </si>
  <si>
    <t xml:space="preserve">The course is designed to develop the students’ understanding of  basic concepts in fluid mechanics. This understanding is strengthened by engineering applications and current technologies in hydraulics, heat transfer and aerodynamics. Engineering examples are given to highlight considerations and principles of turbine design, underground ventilation and wind loading. Students will gain knowledge and analytic skills for engineering practice._x000D_
</t>
  </si>
  <si>
    <t xml:space="preserve">College students in USA take this course in the 2nd year of their 4 year BS degree program. It is a semester long (16 weeks, 40 hours of lecture) course. I have taught this course many times in USA.The course syllabus contains: Concept of normal and shear stress/strain in a material, Hooke’s law for 1-dimensional and 3-dimensional problems, free body diagrams, axially loaded members (effects of load and temperature), torsion of rods, shear force and bending moment diagrams of a beam, internal bending stress and shear stress in beams, thin walled pressure vessels, transformation of stress and strain in 2-dimension by Mohr’s circle, beam deflection, and column buckling. Comment: After consulting with the Sichuan university’s faculty members some of these topics will be omitted from the final offering to fit it into 12 hours of lecture for the short course. _x000D_
</t>
  </si>
  <si>
    <t>The course starts with an introductory chapter devoted to definitions and principles. It then follows witnal chapters, each covering a principal chemical engineering unit operation. The 28 chapters are grouped into four major sections.</t>
  </si>
  <si>
    <t>This course is intended to provide undergraduate students with an introduction to knowledge on fine powder technologies and their applications.
Powder technology is a term used to refer to the science and technology related to the handling and processing of particulate form materials (powders). Since powders are involved in all different industries including chemical and process, food, pharmaceutical, mineral and metal, the science and technology of particulate materials are of major interest to all these industries. An introductory coverage of a wide range of subject matters are provided by this course, including: characterization, fabrication, storage and transport, fluidization, separation and functionalization of fine powders; their applications in various industries; and the related machinery and equipment. 
Through the study of this course, engineering students will have an overall picture of the science and technology concerning fine powders. When they need the in-depth knowledge for certain subject(s) in their career, they ""know where to go"" to find the detailed information they want.</t>
  </si>
  <si>
    <t xml:space="preserve">Introduction of USA Occupational Safety and Health Adminstration (OSHA); core course contents are focused on the principles and practices of Process Safety Management (PSM) of Highly Hazadous Chemicals in chemical plants and facilities.  Through explanation of government regulations and many case studies this course will provide students the basic and fundamental knowledge of how to prevent catastrophic chemical accidents._x000D_
</t>
  </si>
  <si>
    <t xml:space="preserve">Introduction of USA Occupational Safety and Health Adminstration (OSHA); core course contents are focused on the principles and practices of Process Safety Management (PSM) of Highly Hazadous Chemicals in chemical plants and facilities. Through explanation of government regulations and many case studies this course will provide students the basic and fundamental knowledge of how to prevent catastrophic chemical accidents._x000D_
</t>
  </si>
  <si>
    <t>By the end of this course, students will gain fundamental knowledge on theoretical andpractical mechanisms of problem solving, creativity, decision making and innovationmanagement in an entrepreneurial context. The students will be equipped with specialskills of identifying, defining and reframing problems and generating creative solutionsto the problems they identify. This course also aims to increase awareness of studentsabout the qualitative and quantitative approaches, techniques and tools forunderstanding customer or societal needs of individuals and to bring creative as well aseffective solutions to these needs. Students will gain the ability of transforming newideas into new products/services, new business plans and communicating them withtheir customers/users and resource holders. They will also learn the reactions towardsthe change and how they should lead the change for successful transformation. Thecourse will also introduce how scaling can be achieved to sustain the future of creative /innovative product and the entrepreneurial activity.</t>
  </si>
  <si>
    <t>The digital transformation that has been happening in the industry is blurring theborders between cyber and physical systems as well as man and machine. Tremendousopportunities are out there both for manufacturing and service industries thanks to thesynergy created by this transformation of the landscape. In order to maintain andimprove their firms’ competitiveness, decision makers need to know the technologies,approaches, and best practices that further this transformation. Digital transformationhas also enhanced the role of innovation in global competitive environment among otheroperational priorities (cost, quality, flexibility, and delivery). This course, involves anin-depth discussion into such topics, cases, and best practices on digital transformationand innovation management.</t>
  </si>
  <si>
    <t>The main purpose of Introduction to Business Intelligent Course to provide:? basic background and understanding about Business intelligence (BI) issues? an overview of the technology of BI and the application of BI to an organization’s strategies and goals.The main course objectives:? Introduce the concepts and components of BI? Evaluate the technologies which make up BI (Decision making procedures, Data warehousing, Data mining, OLAP and etc)? Define how BI can help an organization and your tasks solving in your future organization or in your practices? Identify the approach and technological architecture that makes up BI systems? Understand the implementation of a BI systems? Understand who should apply BI in organization (Managers, executives, anyone involved in strategic organizational thinking, technologists and IT architects).</t>
  </si>
  <si>
    <t>The agglomeration of embedded intelligence and Internet connectivity plays a key role in upheaving the paradigm of Internet of Things (IoT). It is estimated that there would be approximately 100 billion connected devices with a total economic impact CYBERSECURITY OF THE INTERNET OF THINGSof USD 3.9 trillion to USD 11.1 trillion by 2025. Consumers embrace potential advantages of IoT products and applications because of the benefits and services they get. However, when these smart IoT devices collect and share personal information, consumers become very concerned about the security of devices and privacy of their personal information. If reasonable security is not provided and consumer’s personal information is exploited for criminal acts, then trust upon adopting these IoT devices could be compromised. Hence, the prosperity and wide adoption of IoT ecosystem are highly reliant on its cybersecurity. In this course, we would cover the cybersecurity of the IoT from different dimensions, including the following contents:? Introduction to the IoT? Architecture and Frameworks of the IoT ecosystem? Analyze IoT Systems from the Cybersecurity Perspectives? Establishing Digital Trust in the Consumer Electronics IoT Products? Communal Acts of IoT Consumers: A Potential Threat to Security &amp; Privacy? IoT in Smart Cities and Large-Scale Systems? Development of Secure and Resilient IoT Systems</t>
  </si>
  <si>
    <t>1.The course will focus upon the understanding of Innovation and its impact on business and society. The course includes the nature of innovation, technology change, forms of innovation, theories of innovation, sources of innovation, process of innovation, managing innovation, innovation strategy, intellectual property right and other relevant issues to innovation (e.g. creativity, trust and network)2.The course aims to develop research skills in management field through delivering the whole process of research and taking hands on approach (e.g. step-by-step, such as identify research topic, review relevant literature and conceptual framework, understanding research methodology and its relevant methods, possible data analysis methods and skills of drawing conclusion</t>
  </si>
  <si>
    <t>The course aims to develop research skills in management field through delivering the whole process of research and taking hands on approach (e.g. step-by-step, such as identify research topic, review relevant literature and conceptual framework, understanding research methodology and its relevant methods, possible data analysis methods and skills of drawing conclusion</t>
  </si>
  <si>
    <t>Entrepreneurship is considered as one of the most influential growing enginesof economies. In the process of creating new ventures, innovative ideas aretransformed into entrepreneurship. A business model is created in order tomaximise the value of the innovation.This is a course for students who are interested in starting and managing a newventure. It is a hands-on training course which provides the students with theopportunity to experience the processes involved in starting a new business,from generating a creative and innovative idea, through making thefundamental decisions regarding a business model, to preparing a businessmodel canvas. At the end of the course the students will be able to pitch theirbusiness idea to an audience of potential investors.The course topics include:? Introduction to entrepreneurship? How to generate and evaluate new ideas? Creating and maintaining a business model? The business model canvas? Pitching your business idea</t>
  </si>
  <si>
    <t>The objective of the course is to introduce main modern strategic frameworks in order to empower students with ideas and insights of how to address strategic decisions in a smart and intelligent way. Strategic intelligence takes the perspective of the CEO/General Manager formulating and implementing strategy in fast-changing environments. The course shows how strategy is developed and turned into action. The course emphasizes the peculiarities of international business as well, and how to sustain competitive advantage in an international environment. Most importantly, it attempts to enable students to think about various strategic tools in a creative and intelligent manner. Classes will be a mixture of lecture and critical discussion of theory and practical cases. Students are expected to spend some time for reading cases in advance.</t>
  </si>
  <si>
    <t>Bank statementa of condition &amp; iacome statemeotso [Iow the central banks inlluence the economyo Services offeted &amp; access to ctedito [Iow Chiaese busiaesses may be able to access ctedit from the US if they atetimilgd to access itr Chioa. Supply chain.o TrPes of consumet and commetcial loanso How to putchase propcrty &amp; qualify fot a mortgageUS Bank complians6 - insluding Know Your Client &amp; Office of Foteign AssetsCoatol Office of the Curency.o The rise of US Fintech - How that affects the fiaancid landscape. Howtechaologies improrre and automate the delivery and use of fnancial services.E.g. Kabbage, and CIT Fiaanciafs (Direct Capital</t>
  </si>
  <si>
    <t>Since original observations made more than a century ago, the gut has progressively emerged as a very complex organ. It is inhabited by a great diversity of cell populations, including neurons constituting most of the too often forgotten "enteric nervous system" (ENS), glial, interstitial, smooth muscle, immune and epithelial (including endocrine) cells, and along its external border, there are microorganisms constituting the gut microbiota. All these actors together can be referred to as the enteric system. Together with its enteric partners, the ENS, known as "the brain in the gut" or "the second brain", can control gastrointestinal (GI) function independently of the central nervous system (CNS). However, the control of GI function is an integrated system involving a bidirectional communication between the enteric system and the CNS, defined as the "gut-brain" axis. Consequently, the enteric cell populations work together very closely and in concert with the CNS. Also, the "gut-brain" axis links emotional and cognitive central structures with gut functions. The importance of the enteric system is emphasized by sometimes life-threatening effects of GI, metabolic (including obesity) as well as, in a broad sense, neuropsychiatric disorders.The course will underline how constant although sparse efforts have contributed to the emergence of major concepts in the functioning of the enteric system, and beyond in the field of biology. Key points of enteric physiology will be addressed from seminal work to the most recent studies, and placed in the more general context of health and well-being. Particular emphasis will be given to some signaling molecules of different enteric sources that are involved in both normal and pathological conditions. Preferred course format if possible: 8 courses (2 academic hours each).</t>
  </si>
  <si>
    <t>It has been said that our eyes are “Windows to our souls”. Undeniably, our eyes are a very special part of our body and is unique to each individual. Our eyes, one of our five sense organs, helps us to see and comprehend the world around us and protect us. We see the beauty of our world, the colours and the light. However, we tend to take the eyes for granted and most of us do not know much about our eyes. Why do we have eyebrows, eyelashes, eyelids? Where does tears come from? What do we know about refractive errors and why and how do we correct them? What happen when we (our eyes) grow old? Many people have experienced dry and/or red eye but many do not know what is wrong. We are concerned about UV radiation but how does UV harm our eyes and what should we do to protect our eyes? Contact lenses are popular for vision correction or beauty contact lenses for cosmetic reasons but what are the risks involved and how can we minimize the risks? Should we lost our sight, navigating around our world would become extremely difficult. But then, most of us probably rarely a second thought to the possibility of losing our sight or how we should care and protect our eyes. This course will help students acquire answers a general knowledge of the human eye and changes associated with ageing, common eye conditions, general eye hygiene and care of the eyes, refractive errors and vision correction, and some myths about the eyes and vision.</t>
  </si>
  <si>
    <t>Glucose has a key role in maintaining function and viability in the heart. This course willcover the critical functions of a novel stress inducible protein Sestrin2 in controlling theAMP-activated protein kinase (AMPK) signaling and glucose transport and discuss themolecular network underlying the regulation. This course will provide the students morecomprehensive understanding of the molecular network associated with ischemic heartdisease, heart failure and metabolic syndrome and of a novel rationale for treatment andprevention of diabetes-associated cardiovascular complications using beneficial metabolicactivities of Sestrin2.</t>
  </si>
  <si>
    <t>The course will consist of seven parts: 1) Microbiology in dental education in Europe (bachelor and master), with emphasis on courses of infection prevention. 1 hrs2) Basic oral microbiology (classification of oral bacteria; oral pathogens and commensals; oral biofilms and planktonic cultures; relation between oral bacteria and oral diseases). 2 hrs3) Oral Ecology (Specific plaque hypothesis and the ecological plaque hypothesis, contemporary oral ecology concepts). 3 hrs4) State-of-art molecular techniques (including 16S rRNA-analyses, PCR, Next generation DNA sequencing). 2 hrs5) Application of new molecular techniques to study oral health (The healthy oral cavity). 3 hrs6) Application of new molecular techniques to study interactions between oral diseases and systemic diseases. 3 hrs7) Discussions, questions and answers. 2 hrs</t>
  </si>
  <si>
    <t>Considering a favorable prognosis for prosthodontic treatment, control of loading onto the abutment teeth, abutment implants and jaw bone beneath the denture base could be one of the essential factors, as well as infection control related to periodontitis and peri-implantitis. Designing of the metal frames of removable partial dentures or implant-supported overdentures, the superstructure of fixed implant prostheses, and location of implants in edentulous ridges, etc. is distinctly linked to the strategy for load distribution onto the supporting elements like teeth, implants, oral mucosa and jaw bone. Up to the present date, dentists have been following the principles and guidelines for prosthetic designing, which we could have obtained from textbooks and literatures. Although most of the principles and guidelines have been regarded as appropriate clinically and consensus on their clinical relevance have been established among the dentists, some of them, especially biomechanical ones, have not been backed up scientifically by clinical and experimental data because of difficulty of estimating the load onto prostheses and supporting elements. My colleagues and I have been conducting a series of researches using leading-edge measuring technology to clarify biomechanical and mechanobiological aspects related to prosthetic designing in prosthodontics. Our findings are not always coincident with the principles and guidelines currently applied for prosthodontics. In this presentation, I will try to present several clinical questions (CQs) regarding the prosthetic designs in prosthodontics, and then to propose new pictures to CQs for achieving rational load distribution, based upon our experimental and clinical data.</t>
  </si>
  <si>
    <t>RichardAdams;VictoriaHamilton</t>
    <phoneticPr fontId="2" type="noConversion"/>
  </si>
  <si>
    <t>Tumour Biology</t>
    <phoneticPr fontId="2" type="noConversion"/>
  </si>
  <si>
    <t>课程名称</t>
    <phoneticPr fontId="2" type="noConversion"/>
  </si>
  <si>
    <t>课程简要描述</t>
    <phoneticPr fontId="2" type="noConversion"/>
  </si>
  <si>
    <r>
      <t>注：具体上课时间、地点，请选课时在</t>
    </r>
    <r>
      <rPr>
        <b/>
        <sz val="11"/>
        <color indexed="10"/>
        <rFont val="Arial"/>
        <family val="2"/>
      </rPr>
      <t>“</t>
    </r>
    <r>
      <rPr>
        <b/>
        <sz val="11"/>
        <color indexed="10"/>
        <rFont val="宋体"/>
        <family val="3"/>
        <charset val="134"/>
      </rPr>
      <t>综合教务系统</t>
    </r>
    <r>
      <rPr>
        <b/>
        <sz val="11"/>
        <color indexed="10"/>
        <rFont val="Arial"/>
        <family val="2"/>
      </rPr>
      <t>”</t>
    </r>
    <r>
      <rPr>
        <b/>
        <sz val="11"/>
        <color indexed="10"/>
        <rFont val="宋体"/>
        <family val="3"/>
        <charset val="134"/>
      </rPr>
      <t>查询</t>
    </r>
  </si>
  <si>
    <t>2019年“国际课程周”全英文课程一览表</t>
    <phoneticPr fontId="6" type="noConversion"/>
  </si>
  <si>
    <t>所属大学（或研究机构）名称</t>
  </si>
  <si>
    <t>University of Pau &amp; Adour Country UPPA</t>
    <phoneticPr fontId="2" type="noConversion"/>
  </si>
  <si>
    <t xml:space="preserve">CNRS, ECOLE NORMALE SUPÉRIEURE RUE D’ULM
</t>
    <phoneticPr fontId="2" type="noConversion"/>
  </si>
  <si>
    <t>开课单位</t>
    <phoneticPr fontId="2" type="noConversion"/>
  </si>
  <si>
    <t>课程号</t>
    <phoneticPr fontId="2" type="noConversion"/>
  </si>
  <si>
    <t>上课教师</t>
    <phoneticPr fontId="2" type="noConversion"/>
  </si>
  <si>
    <t>国别</t>
    <phoneticPr fontId="2" type="noConversion"/>
  </si>
  <si>
    <t>序号</t>
    <phoneticPr fontId="2" type="noConversion"/>
  </si>
  <si>
    <t>学时</t>
    <phoneticPr fontId="2" type="noConversion"/>
  </si>
  <si>
    <r>
      <rPr>
        <sz val="11"/>
        <rFont val="微软雅黑"/>
        <family val="2"/>
        <charset val="134"/>
      </rPr>
      <t>艺术学院</t>
    </r>
  </si>
  <si>
    <r>
      <rPr>
        <sz val="11"/>
        <rFont val="微软雅黑"/>
        <family val="2"/>
        <charset val="134"/>
      </rPr>
      <t>以「民族植物」作为方法的纪录片制作课程：花莲县原住民族部落大学的影像教育实践</t>
    </r>
  </si>
  <si>
    <r>
      <rPr>
        <sz val="11"/>
        <rFont val="微软雅黑"/>
        <family val="2"/>
        <charset val="134"/>
      </rPr>
      <t>授课段落</t>
    </r>
    <r>
      <rPr>
        <sz val="11"/>
        <rFont val="Arial"/>
        <family val="2"/>
      </rPr>
      <t xml:space="preserve"> 1. </t>
    </r>
    <r>
      <rPr>
        <sz val="11"/>
        <rFont val="微软雅黑"/>
        <family val="2"/>
        <charset val="134"/>
      </rPr>
      <t>纪录民族植物是一种方法</t>
    </r>
    <r>
      <rPr>
        <sz val="11"/>
        <rFont val="Arial"/>
        <family val="2"/>
      </rPr>
      <t xml:space="preserve">2. </t>
    </r>
    <r>
      <rPr>
        <sz val="11"/>
        <rFont val="微软雅黑"/>
        <family val="2"/>
        <charset val="134"/>
      </rPr>
      <t>植物与部落文化的关系</t>
    </r>
    <r>
      <rPr>
        <sz val="11"/>
        <rFont val="Arial"/>
        <family val="2"/>
      </rPr>
      <t xml:space="preserve">3. </t>
    </r>
    <r>
      <rPr>
        <sz val="11"/>
        <rFont val="微软雅黑"/>
        <family val="2"/>
        <charset val="134"/>
      </rPr>
      <t>进入自己部落的山林河海</t>
    </r>
    <r>
      <rPr>
        <sz val="11"/>
        <rFont val="Arial"/>
        <family val="2"/>
      </rPr>
      <t xml:space="preserve">4. </t>
    </r>
    <r>
      <rPr>
        <sz val="11"/>
        <rFont val="微软雅黑"/>
        <family val="2"/>
        <charset val="134"/>
      </rPr>
      <t>亲近文化环境看见部落的植物运用</t>
    </r>
    <r>
      <rPr>
        <sz val="11"/>
        <rFont val="Arial"/>
        <family val="2"/>
      </rPr>
      <t xml:space="preserve">5. </t>
    </r>
    <r>
      <rPr>
        <sz val="11"/>
        <rFont val="微软雅黑"/>
        <family val="2"/>
        <charset val="134"/>
      </rPr>
      <t>放映学员纪录片与探讨</t>
    </r>
  </si>
  <si>
    <r>
      <rPr>
        <sz val="11"/>
        <rFont val="微软雅黑"/>
        <family val="2"/>
        <charset val="134"/>
      </rPr>
      <t>潘朝成</t>
    </r>
  </si>
  <si>
    <r>
      <rPr>
        <sz val="11"/>
        <rFont val="微软雅黑"/>
        <family val="2"/>
        <charset val="134"/>
      </rPr>
      <t>经济学院</t>
    </r>
  </si>
  <si>
    <r>
      <rPr>
        <sz val="11"/>
        <rFont val="微软雅黑"/>
        <family val="2"/>
        <charset val="134"/>
      </rPr>
      <t>法学院</t>
    </r>
  </si>
  <si>
    <r>
      <t>Hong Kong</t>
    </r>
    <r>
      <rPr>
        <sz val="11"/>
        <rFont val="微软雅黑"/>
        <family val="2"/>
        <charset val="134"/>
      </rPr>
      <t>，</t>
    </r>
    <r>
      <rPr>
        <sz val="11"/>
        <rFont val="Arial"/>
        <family val="2"/>
      </rPr>
      <t>China</t>
    </r>
    <phoneticPr fontId="2" type="noConversion"/>
  </si>
  <si>
    <r>
      <t>Hong Kong</t>
    </r>
    <r>
      <rPr>
        <sz val="11"/>
        <rFont val="微软雅黑"/>
        <family val="2"/>
        <charset val="134"/>
      </rPr>
      <t>，</t>
    </r>
    <r>
      <rPr>
        <sz val="11"/>
        <rFont val="Arial"/>
        <family val="2"/>
      </rPr>
      <t>China</t>
    </r>
    <phoneticPr fontId="2" type="noConversion"/>
  </si>
  <si>
    <r>
      <t>Basque Literature as Small Literature</t>
    </r>
    <r>
      <rPr>
        <sz val="11"/>
        <rFont val="微软雅黑"/>
        <family val="2"/>
        <charset val="134"/>
      </rPr>
      <t>；</t>
    </r>
    <r>
      <rPr>
        <sz val="11"/>
        <rFont val="Arial"/>
        <family val="2"/>
      </rPr>
      <t xml:space="preserve"> 2.Pío Baroja: A non-Basque writer</t>
    </r>
  </si>
  <si>
    <r>
      <rPr>
        <sz val="11"/>
        <rFont val="微软雅黑"/>
        <family val="2"/>
        <charset val="134"/>
      </rPr>
      <t>匈牙利社科院</t>
    </r>
    <phoneticPr fontId="2" type="noConversion"/>
  </si>
  <si>
    <r>
      <rPr>
        <sz val="11"/>
        <rFont val="微软雅黑"/>
        <family val="2"/>
        <charset val="134"/>
      </rPr>
      <t>匈牙利社科院</t>
    </r>
  </si>
  <si>
    <r>
      <rPr>
        <sz val="11"/>
        <rFont val="微软雅黑"/>
        <family val="2"/>
        <charset val="134"/>
      </rPr>
      <t>外国语学院</t>
    </r>
  </si>
  <si>
    <r>
      <rPr>
        <sz val="11"/>
        <rFont val="微软雅黑"/>
        <family val="2"/>
        <charset val="134"/>
      </rPr>
      <t>外国语学院</t>
    </r>
    <phoneticPr fontId="2" type="noConversion"/>
  </si>
  <si>
    <r>
      <rPr>
        <sz val="11"/>
        <rFont val="微软雅黑"/>
        <family val="2"/>
        <charset val="134"/>
      </rPr>
      <t>外国语学院</t>
    </r>
    <phoneticPr fontId="2" type="noConversion"/>
  </si>
  <si>
    <r>
      <rPr>
        <sz val="11"/>
        <rFont val="微软雅黑"/>
        <family val="2"/>
        <charset val="134"/>
      </rPr>
      <t>历史文化学院</t>
    </r>
  </si>
  <si>
    <r>
      <rPr>
        <sz val="11"/>
        <rFont val="微软雅黑"/>
        <family val="2"/>
        <charset val="134"/>
      </rPr>
      <t>讨论自</t>
    </r>
    <r>
      <rPr>
        <sz val="11"/>
        <rFont val="Arial"/>
        <family val="2"/>
      </rPr>
      <t>1970</t>
    </r>
    <r>
      <rPr>
        <sz val="11"/>
        <rFont val="微软雅黑"/>
        <family val="2"/>
        <charset val="134"/>
      </rPr>
      <t>年代以来，史学理论和思想史的研究如何交互影响，侧重海登</t>
    </r>
    <r>
      <rPr>
        <sz val="11"/>
        <rFont val="Arial"/>
        <family val="2"/>
      </rPr>
      <t>·</t>
    </r>
    <r>
      <rPr>
        <sz val="11"/>
        <rFont val="微软雅黑"/>
        <family val="2"/>
        <charset val="134"/>
      </rPr>
      <t>怀特和昆廷</t>
    </r>
    <r>
      <rPr>
        <sz val="11"/>
        <rFont val="Arial"/>
        <family val="2"/>
      </rPr>
      <t>·</t>
    </r>
    <r>
      <rPr>
        <sz val="11"/>
        <rFont val="微软雅黑"/>
        <family val="2"/>
        <charset val="134"/>
      </rPr>
      <t>斯金纳的论著。</t>
    </r>
  </si>
  <si>
    <r>
      <rPr>
        <sz val="11"/>
        <rFont val="微软雅黑"/>
        <family val="2"/>
        <charset val="134"/>
      </rPr>
      <t>王晴佳</t>
    </r>
  </si>
  <si>
    <r>
      <rPr>
        <sz val="11"/>
        <rFont val="微软雅黑"/>
        <family val="2"/>
        <charset val="134"/>
      </rPr>
      <t>马克思主义学院</t>
    </r>
  </si>
  <si>
    <r>
      <t>This course will investigate the concept of toleration, its importance but also its limits. We will start with a brief historical introduction, looking in particular at Nicholas of Cusa and John Locke as two exemplary thinkers illustrating how European thinkers tried to respond to the political-religious conflicts of their time, by using toleration as a means to engage with otherness in a peaceful manner while at the same time also emphasizing the limits of toleration. We will then proceed to examine different contemporary concepts of toleration, using the ideas of the political theorist Rainer Forst as a foundation. We will finish by looking at some contemporary philosophical reflections on the necessity of limits of toleration such as Ku</t>
    </r>
    <r>
      <rPr>
        <sz val="11"/>
        <rFont val="微软雅黑"/>
        <family val="2"/>
        <charset val="134"/>
      </rPr>
      <t>？</t>
    </r>
    <r>
      <rPr>
        <sz val="11"/>
        <rFont val="Arial"/>
        <family val="2"/>
      </rPr>
      <t>andi and Ricoeur.</t>
    </r>
  </si>
  <si>
    <r>
      <rPr>
        <sz val="11"/>
        <rFont val="微软雅黑"/>
        <family val="2"/>
        <charset val="134"/>
      </rPr>
      <t>国际关系学院</t>
    </r>
  </si>
  <si>
    <r>
      <rPr>
        <sz val="11"/>
        <rFont val="微软雅黑"/>
        <family val="2"/>
        <charset val="134"/>
      </rPr>
      <t>国际关系学院</t>
    </r>
    <phoneticPr fontId="2" type="noConversion"/>
  </si>
  <si>
    <r>
      <rPr>
        <sz val="11"/>
        <rFont val="微软雅黑"/>
        <family val="2"/>
        <charset val="134"/>
      </rPr>
      <t>数学学院</t>
    </r>
  </si>
  <si>
    <r>
      <rPr>
        <sz val="11"/>
        <rFont val="微软雅黑"/>
        <family val="2"/>
        <charset val="134"/>
      </rPr>
      <t>物理学院</t>
    </r>
    <phoneticPr fontId="2" type="noConversion"/>
  </si>
  <si>
    <r>
      <rPr>
        <sz val="11"/>
        <rFont val="微软雅黑"/>
        <family val="2"/>
        <charset val="134"/>
      </rPr>
      <t>物理学院</t>
    </r>
    <phoneticPr fontId="2" type="noConversion"/>
  </si>
  <si>
    <r>
      <rPr>
        <sz val="11"/>
        <rFont val="微软雅黑"/>
        <family val="2"/>
        <charset val="134"/>
      </rPr>
      <t>物理学院</t>
    </r>
    <phoneticPr fontId="2" type="noConversion"/>
  </si>
  <si>
    <r>
      <rPr>
        <sz val="11"/>
        <rFont val="微软雅黑"/>
        <family val="2"/>
        <charset val="134"/>
      </rPr>
      <t>物理学院</t>
    </r>
    <phoneticPr fontId="2" type="noConversion"/>
  </si>
  <si>
    <r>
      <t>This is an introductory course to scientific communication in English language aimed at undergraduate students. The course will be delivered as a mixture of lectures and exercises where the students will be able to practice the skills learned. By the end of the course the following outcomes will be achieved:Students will be able to summarise a piece of scientific research or other writing using their own words (in a paragraph or two) using language appropriate to the readership.Students will be able to provide brief criticism of a piece of scientific research or other writing.</t>
    </r>
    <r>
      <rPr>
        <sz val="11"/>
        <rFont val="微软雅黑"/>
        <family val="2"/>
        <charset val="134"/>
      </rPr>
      <t>？</t>
    </r>
    <r>
      <rPr>
        <sz val="11"/>
        <rFont val="Arial"/>
        <family val="2"/>
      </rPr>
      <t>Students will be able to orally present scientific research using language appropriate to the audience.Students will identify the assumptions, measurements and calculations underlying a piece of scientific research or other writing.Students will be able to criticise the assumptions, measurements and calculations underlying a piece of scientific research or other writing.Students will be able to draft professional quality cover letters for postgraduate study or employment applications.</t>
    </r>
  </si>
  <si>
    <r>
      <rPr>
        <sz val="11"/>
        <rFont val="微软雅黑"/>
        <family val="2"/>
        <charset val="134"/>
      </rPr>
      <t>化学学院</t>
    </r>
  </si>
  <si>
    <r>
      <rPr>
        <sz val="11"/>
        <rFont val="微软雅黑"/>
        <family val="2"/>
        <charset val="134"/>
      </rPr>
      <t>生命科学学院</t>
    </r>
  </si>
  <si>
    <r>
      <t xml:space="preserve">According to Google, Jugaad is a (जुगाड़) is a colloquial Indian word, which has various meanings depending on the situation. Roughly translated, jugaad means a "hack". It could also refer to an innovative fix or a simple work-around, a solution that bends the rules, or a resource that can be used in such a way. Jugaad is also, more often than not, a low-cost solution to any problem in an intelligent way), embodies a new way to think constructively and differently about innovation and strategy.One often sees ingenious solutions to problems or turn adversity into opportunity in India. Leading Indian companies such as Future Group, Tata Group, </t>
    </r>
    <r>
      <rPr>
        <sz val="11"/>
        <rFont val="微软雅黑"/>
        <family val="2"/>
        <charset val="134"/>
      </rPr>
      <t>有</t>
    </r>
    <r>
      <rPr>
        <sz val="11"/>
        <rFont val="Arial"/>
        <family val="2"/>
      </rPr>
      <t xml:space="preserve"> BANK, Google, PepsiCo, Philips, Renault-Nissan, Siemens, Suzlon, among others, practice jugaad to generate original ideas and push growth. In the midst of rising global competition, focus on reducing costs and increasing operational efficiencies, to do more with less – frugality – is the secret to success. This course will expose students to many examples of innovative entrepreneurs in emerging markets such as India, Africa, China, and Brazil. The course will also show how small scale innovation can lead to breakthrough growth in a complex and resource-scarce world.Specifically, the course will first cover an understanding of the process of entrepreneurship or the journey of an entrepreneur – from idea to scaling, i.e. idea generation, idea selection, innovation, startup funding, business scaling post startup, organization development and finally going public. The course will then evaluate different forms of innovation and specifically look at examples around Jugaad.As course work, students will also be required to identify a problem at a community level and suggest ‘jugaad’ solutions for the same.</t>
    </r>
  </si>
  <si>
    <r>
      <rPr>
        <sz val="11"/>
        <rFont val="微软雅黑"/>
        <family val="2"/>
        <charset val="134"/>
      </rPr>
      <t>将结合当前肿瘤生物学的研究前沿和热点，介绍肿瘤生物学的基本知识和概念</t>
    </r>
    <r>
      <rPr>
        <sz val="11"/>
        <rFont val="Arial"/>
        <family val="2"/>
      </rPr>
      <t>;</t>
    </r>
    <r>
      <rPr>
        <sz val="11"/>
        <rFont val="微软雅黑"/>
        <family val="2"/>
        <charset val="134"/>
      </rPr>
      <t>讲解肿瘤生物学中非编码</t>
    </r>
    <r>
      <rPr>
        <sz val="11"/>
        <rFont val="Arial"/>
        <family val="2"/>
      </rPr>
      <t>RNA</t>
    </r>
    <r>
      <rPr>
        <sz val="11"/>
        <rFont val="微软雅黑"/>
        <family val="2"/>
        <charset val="134"/>
      </rPr>
      <t>及外泌体的最新研究进展。</t>
    </r>
  </si>
  <si>
    <r>
      <rPr>
        <sz val="11"/>
        <rFont val="微软雅黑"/>
        <family val="2"/>
        <charset val="134"/>
      </rPr>
      <t>电子信息学院</t>
    </r>
  </si>
  <si>
    <r>
      <rPr>
        <sz val="11"/>
        <rFont val="微软雅黑"/>
        <family val="2"/>
        <charset val="134"/>
      </rPr>
      <t>电动汽车与全自动驾驶基础</t>
    </r>
  </si>
  <si>
    <r>
      <rPr>
        <sz val="11"/>
        <rFont val="微软雅黑"/>
        <family val="2"/>
        <charset val="134"/>
      </rPr>
      <t>电动化及自动驾驶有汽车的发展方向，本课程较全面讲解基本概念、系统构成、工作原理及关键技术等。电动汽车部分具体内容包括车辆基础知识、电动汽车基本结构、能量存储和利用、驱动电机、混动车原理与设计、能量回收与制动系统、控制系统设计等；车辆自动驾驶部分具体内容包括简介、感知与机器视觉、学习与决策、车辆控制、安全行驶管理等。</t>
    </r>
  </si>
  <si>
    <r>
      <rPr>
        <sz val="11"/>
        <rFont val="微软雅黑"/>
        <family val="2"/>
        <charset val="134"/>
      </rPr>
      <t>侯延明</t>
    </r>
  </si>
  <si>
    <r>
      <rPr>
        <sz val="11"/>
        <rFont val="微软雅黑"/>
        <family val="2"/>
        <charset val="134"/>
      </rPr>
      <t>制造科学与工程学院</t>
    </r>
  </si>
  <si>
    <r>
      <rPr>
        <sz val="11"/>
        <rFont val="微软雅黑"/>
        <family val="2"/>
        <charset val="134"/>
      </rPr>
      <t>电气信息学院</t>
    </r>
  </si>
  <si>
    <r>
      <rPr>
        <sz val="11"/>
        <rFont val="微软雅黑"/>
        <family val="2"/>
        <charset val="134"/>
      </rPr>
      <t>计算机学院</t>
    </r>
  </si>
  <si>
    <r>
      <t>1. Introduction to data mining2. Supervised learning (decision tree, na</t>
    </r>
    <r>
      <rPr>
        <sz val="11"/>
        <rFont val="微软雅黑"/>
        <family val="2"/>
        <charset val="134"/>
      </rPr>
      <t>？</t>
    </r>
    <r>
      <rPr>
        <sz val="11"/>
        <rFont val="Arial"/>
        <family val="2"/>
      </rPr>
      <t>ve Bayes, memory based, neural network based)3. Unsupervised learning (association rules)4. Data privacy (sanitation techniques, differential privacy, secure cloud computing)</t>
    </r>
  </si>
  <si>
    <r>
      <t xml:space="preserve">This course provides an introduction to the key concepts of machine learning (ML) and its applications in Bioinformatics for second or third year students who are interested in multidisciplinary research and applications. The course will not have any prerequisites. It will equip students with essential machine learning and bioinformatics skills and allow them exploring a new career or research area in the future. Practical examples will be used to demonstrate the concept, application and enhancement of bioinformatics in biology, medicine and healthcare. AIMS </t>
    </r>
    <r>
      <rPr>
        <sz val="11"/>
        <rFont val="微软雅黑"/>
        <family val="2"/>
        <charset val="134"/>
      </rPr>
      <t>？</t>
    </r>
    <r>
      <rPr>
        <sz val="11"/>
        <rFont val="Arial"/>
        <family val="2"/>
      </rPr>
      <t>To introduce the fundamentals of ML, including knowledge representation, modelling, learning and evaluation</t>
    </r>
    <r>
      <rPr>
        <sz val="11"/>
        <rFont val="微软雅黑"/>
        <family val="2"/>
        <charset val="134"/>
      </rPr>
      <t>？</t>
    </r>
    <r>
      <rPr>
        <sz val="11"/>
        <rFont val="Arial"/>
        <family val="2"/>
      </rPr>
      <t>To develop the capability in applying the knowledge and tools to build ML models for various types of problems in Bioinformatics and computational biology</t>
    </r>
    <r>
      <rPr>
        <sz val="11"/>
        <rFont val="微软雅黑"/>
        <family val="2"/>
        <charset val="134"/>
      </rPr>
      <t>？</t>
    </r>
    <r>
      <rPr>
        <sz val="11"/>
        <rFont val="Arial"/>
        <family val="2"/>
      </rPr>
      <t>To develop the skills for solving problems in Bioinformatics using ML LEARNING OUTCOMESSuccessful students will be able to</t>
    </r>
    <r>
      <rPr>
        <sz val="11"/>
        <rFont val="微软雅黑"/>
        <family val="2"/>
        <charset val="134"/>
      </rPr>
      <t>？</t>
    </r>
    <r>
      <rPr>
        <sz val="11"/>
        <rFont val="Arial"/>
        <family val="2"/>
      </rPr>
      <t>Demonstrate understanding of the fundamentals in the core areas of ML such as knowledge representation, modelling, learning and evaluation</t>
    </r>
    <r>
      <rPr>
        <sz val="11"/>
        <rFont val="微软雅黑"/>
        <family val="2"/>
        <charset val="134"/>
      </rPr>
      <t>？</t>
    </r>
    <r>
      <rPr>
        <sz val="11"/>
        <rFont val="Arial"/>
        <family val="2"/>
      </rPr>
      <t>Develop ML models for various types of problems in Bioinformatics including classification and clustering; and evaluate them using a metric of choice</t>
    </r>
    <r>
      <rPr>
        <sz val="11"/>
        <rFont val="微软雅黑"/>
        <family val="2"/>
        <charset val="134"/>
      </rPr>
      <t>？</t>
    </r>
    <r>
      <rPr>
        <sz val="11"/>
        <rFont val="Arial"/>
        <family val="2"/>
      </rPr>
      <t>Employ ML techniques to solve practical problems in Bioinformatics using software tools and libraries</t>
    </r>
    <r>
      <rPr>
        <sz val="11"/>
        <rFont val="微软雅黑"/>
        <family val="2"/>
        <charset val="134"/>
      </rPr>
      <t>？</t>
    </r>
    <r>
      <rPr>
        <sz val="11"/>
        <rFont val="Arial"/>
        <family val="2"/>
      </rPr>
      <t>Exercise self-motivation and original thinking</t>
    </r>
  </si>
  <si>
    <r>
      <rPr>
        <sz val="11"/>
        <rFont val="微软雅黑"/>
        <family val="2"/>
        <charset val="134"/>
      </rPr>
      <t>本课程目标在联系材料性能和结构，并提供理论基础，例如金属和合金，非晶固体。</t>
    </r>
  </si>
  <si>
    <r>
      <rPr>
        <sz val="11"/>
        <rFont val="微软雅黑"/>
        <family val="2"/>
        <charset val="134"/>
      </rPr>
      <t>宫崎隆彦</t>
    </r>
  </si>
  <si>
    <r>
      <t>This course is designed to provide students with an overview on genome instability which is the major cause of many human diseases and health</t>
    </r>
    <r>
      <rPr>
        <sz val="11"/>
        <rFont val="微软雅黑"/>
        <family val="2"/>
        <charset val="134"/>
      </rPr>
      <t>‐</t>
    </r>
    <r>
      <rPr>
        <sz val="11"/>
        <rFont val="Arial"/>
        <family val="2"/>
      </rPr>
      <t>related physiological processes, particularly cancer and aging. Since DNA is the genetic information</t>
    </r>
    <r>
      <rPr>
        <sz val="11"/>
        <rFont val="微软雅黑"/>
        <family val="2"/>
        <charset val="134"/>
      </rPr>
      <t>‐</t>
    </r>
    <r>
      <rPr>
        <sz val="11"/>
        <rFont val="Arial"/>
        <family val="2"/>
      </rPr>
      <t xml:space="preserve">carrier of all forms of life, its integrity and maintenance are extremely important for the biological world. This is underscored by the fact that cellular DNA is under constant attack from various genotoxic insults. On the other hand, DNA is a popular therapeutic target for anticancer drug development. Although genome instability is a very complicated subject, this course will focus on understanding the concepts and basic principles, as well as how to apply the knowledge to research and drug development. In addition, as part of the course, general methodology of scientific research and
understanding will be discussed. Learning objectives: at the end of this course, students are expected to know what is genome and genome stability as well as consequences of genome instability, to gain general understanding of biological research and general aspects of scientific research, and to learn basic strategies for therapeutic or drug development. Prerequisite course(s): biology,
biochemistry, molecular biology, or equivalent basic biological science courses._x000D_
</t>
    </r>
  </si>
  <si>
    <t xml:space="preserve">Western University, Canada
</t>
  </si>
  <si>
    <t xml:space="preserve">OSHA, USA  </t>
    <phoneticPr fontId="2" type="noConversion"/>
  </si>
  <si>
    <t xml:space="preserve">University of Eastern Finland/Itä-Suomen yliopisto
</t>
  </si>
  <si>
    <r>
      <t>This course is designed to explore the areas of polymer processing. Emphasis is placed on the description, classification, and properties of common plastics and processes and current trends in the industry.</t>
    </r>
    <r>
      <rPr>
        <sz val="11"/>
        <rFont val="微软雅黑"/>
        <family val="2"/>
        <charset val="134"/>
      </rPr>
      <t>？</t>
    </r>
    <r>
      <rPr>
        <sz val="11"/>
        <rFont val="Arial"/>
        <family val="2"/>
      </rPr>
      <t>Students will be introduced to various polymer processing techniques, including various new techniques such as 3D printing. Upon completion, students should be able to describe the differences between basic polymers and recognize the basics of the different plastic processes.</t>
    </r>
  </si>
  <si>
    <r>
      <rPr>
        <sz val="11"/>
        <rFont val="微软雅黑"/>
        <family val="2"/>
        <charset val="134"/>
      </rPr>
      <t>颜清宇</t>
    </r>
  </si>
  <si>
    <r>
      <t>Hong Kong</t>
    </r>
    <r>
      <rPr>
        <sz val="11"/>
        <rFont val="微软雅黑"/>
        <family val="2"/>
        <charset val="134"/>
      </rPr>
      <t>，</t>
    </r>
    <r>
      <rPr>
        <sz val="11"/>
        <rFont val="Arial"/>
        <family val="2"/>
      </rPr>
      <t>China</t>
    </r>
    <phoneticPr fontId="2" type="noConversion"/>
  </si>
  <si>
    <r>
      <rPr>
        <sz val="11"/>
        <rFont val="微软雅黑"/>
        <family val="2"/>
        <charset val="134"/>
      </rPr>
      <t>软件学院</t>
    </r>
  </si>
  <si>
    <r>
      <t xml:space="preserve">YU, CHING MAN </t>
    </r>
    <r>
      <rPr>
        <sz val="11"/>
        <rFont val="微软雅黑"/>
        <family val="2"/>
        <charset val="134"/>
      </rPr>
      <t>（余澄文）</t>
    </r>
  </si>
  <si>
    <r>
      <rPr>
        <sz val="11"/>
        <rFont val="微软雅黑"/>
        <family val="2"/>
        <charset val="134"/>
      </rPr>
      <t>网络安全学院</t>
    </r>
    <phoneticPr fontId="2" type="noConversion"/>
  </si>
  <si>
    <r>
      <rPr>
        <sz val="11"/>
        <rFont val="微软雅黑"/>
        <family val="2"/>
        <charset val="134"/>
      </rPr>
      <t>网络安全学院</t>
    </r>
    <phoneticPr fontId="2" type="noConversion"/>
  </si>
  <si>
    <r>
      <rPr>
        <sz val="11"/>
        <rFont val="微软雅黑"/>
        <family val="2"/>
        <charset val="134"/>
      </rPr>
      <t>公共管理学院</t>
    </r>
    <phoneticPr fontId="2" type="noConversion"/>
  </si>
  <si>
    <r>
      <rPr>
        <sz val="11"/>
        <rFont val="微软雅黑"/>
        <family val="2"/>
        <charset val="134"/>
      </rPr>
      <t>公共管理学院</t>
    </r>
  </si>
  <si>
    <r>
      <rPr>
        <sz val="11"/>
        <rFont val="微软雅黑"/>
        <family val="2"/>
        <charset val="134"/>
      </rPr>
      <t>商学院</t>
    </r>
  </si>
  <si>
    <r>
      <rPr>
        <sz val="11"/>
        <rFont val="微软雅黑"/>
        <family val="2"/>
        <charset val="134"/>
      </rPr>
      <t>金融研究实证分析简介</t>
    </r>
  </si>
  <si>
    <r>
      <rPr>
        <sz val="11"/>
        <rFont val="微软雅黑"/>
        <family val="2"/>
        <charset val="134"/>
      </rPr>
      <t>为学生提供金融学实证研究的基本概念，方法和实际操作经验</t>
    </r>
  </si>
  <si>
    <r>
      <rPr>
        <sz val="11"/>
        <rFont val="微软雅黑"/>
        <family val="2"/>
        <charset val="134"/>
      </rPr>
      <t>刘柏霄</t>
    </r>
  </si>
  <si>
    <r>
      <rPr>
        <sz val="11"/>
        <rFont val="微软雅黑"/>
        <family val="2"/>
        <charset val="134"/>
      </rPr>
      <t>公司理财研究中的计量统计</t>
    </r>
  </si>
  <si>
    <r>
      <rPr>
        <sz val="11"/>
        <rFont val="微软雅黑"/>
        <family val="2"/>
        <charset val="134"/>
      </rPr>
      <t>为学生提供公司理财研究中常用的计量统计工具，使用技巧，使用经验和实际操作经验</t>
    </r>
  </si>
  <si>
    <r>
      <rPr>
        <sz val="11"/>
        <rFont val="微软雅黑"/>
        <family val="2"/>
        <charset val="134"/>
      </rPr>
      <t>余士迪</t>
    </r>
  </si>
  <si>
    <r>
      <rPr>
        <sz val="11"/>
        <rFont val="微软雅黑"/>
        <family val="2"/>
        <charset val="134"/>
      </rPr>
      <t>商学院</t>
    </r>
    <phoneticPr fontId="2" type="noConversion"/>
  </si>
  <si>
    <r>
      <rPr>
        <sz val="11"/>
        <rFont val="微软雅黑"/>
        <family val="2"/>
        <charset val="134"/>
      </rPr>
      <t>基础医学与法医学院</t>
    </r>
    <phoneticPr fontId="2" type="noConversion"/>
  </si>
  <si>
    <r>
      <rPr>
        <sz val="11"/>
        <rFont val="微软雅黑"/>
        <family val="2"/>
        <charset val="134"/>
      </rPr>
      <t>基础医学与法医学院</t>
    </r>
    <phoneticPr fontId="2" type="noConversion"/>
  </si>
  <si>
    <r>
      <rPr>
        <sz val="11"/>
        <rFont val="微软雅黑"/>
        <family val="2"/>
        <charset val="134"/>
      </rPr>
      <t>临床医学院</t>
    </r>
    <phoneticPr fontId="2" type="noConversion"/>
  </si>
  <si>
    <r>
      <rPr>
        <sz val="11"/>
        <rFont val="微软雅黑"/>
        <family val="2"/>
        <charset val="134"/>
      </rPr>
      <t>临床医学院</t>
    </r>
    <phoneticPr fontId="2" type="noConversion"/>
  </si>
  <si>
    <r>
      <rPr>
        <sz val="11"/>
        <rFont val="微软雅黑"/>
        <family val="2"/>
        <charset val="134"/>
      </rPr>
      <t>临床医学院</t>
    </r>
    <phoneticPr fontId="2" type="noConversion"/>
  </si>
  <si>
    <r>
      <rPr>
        <sz val="11"/>
        <rFont val="微软雅黑"/>
        <family val="2"/>
        <charset val="134"/>
      </rPr>
      <t>临床医学院</t>
    </r>
    <phoneticPr fontId="2" type="noConversion"/>
  </si>
  <si>
    <r>
      <rPr>
        <sz val="11"/>
        <rFont val="微软雅黑"/>
        <family val="2"/>
        <charset val="134"/>
      </rPr>
      <t>口腔医学院</t>
    </r>
    <phoneticPr fontId="2" type="noConversion"/>
  </si>
  <si>
    <r>
      <rPr>
        <sz val="11"/>
        <rFont val="微软雅黑"/>
        <family val="2"/>
        <charset val="134"/>
      </rPr>
      <t>公共卫生学院</t>
    </r>
    <phoneticPr fontId="2" type="noConversion"/>
  </si>
  <si>
    <r>
      <t xml:space="preserve">"This course is set up as an intensive 2-day workshop to maximize student learning in a professional setting. Course Description:
The next generation of Chinese leaders – our college students – must understand what it means to have intercultural communication skills in order to become global leaders. Students will take an online cross-cultural assessment tool to aid in their learning. This seminar is particularly relevant to students who want to study or work abroad, as well as those going into professions where they will interact with foreigners on a regular basis. Learning Objectives
If you remain engaged in this course and participate to the fullest extent, you should:
</t>
    </r>
    <r>
      <rPr>
        <sz val="11"/>
        <rFont val="微软雅黑"/>
        <family val="2"/>
        <charset val="134"/>
      </rPr>
      <t>？</t>
    </r>
    <r>
      <rPr>
        <sz val="11"/>
        <rFont val="Arial"/>
        <family val="2"/>
      </rPr>
      <t xml:space="preserve">Develop an understanding of cultural differences and worldviews through exercises, discussions, and mini-case studies.
</t>
    </r>
    <r>
      <rPr>
        <sz val="11"/>
        <rFont val="微软雅黑"/>
        <family val="2"/>
        <charset val="134"/>
      </rPr>
      <t>？</t>
    </r>
    <r>
      <rPr>
        <sz val="11"/>
        <rFont val="Arial"/>
        <family val="2"/>
      </rPr>
      <t xml:space="preserve">Explore your individual cultural identity.
</t>
    </r>
    <r>
      <rPr>
        <sz val="11"/>
        <rFont val="微软雅黑"/>
        <family val="2"/>
        <charset val="134"/>
      </rPr>
      <t>？</t>
    </r>
    <r>
      <rPr>
        <sz val="11"/>
        <rFont val="Arial"/>
        <family val="2"/>
      </rPr>
      <t xml:space="preserve">Develop insights into cultural dimensions to help you cross cultural bridges with people who are different than you. Our daily schedule will be: Total 8hours per day (you are required to attend EACH session)
</t>
    </r>
    <r>
      <rPr>
        <sz val="11"/>
        <rFont val="微软雅黑"/>
        <family val="2"/>
        <charset val="134"/>
      </rPr>
      <t>？</t>
    </r>
    <r>
      <rPr>
        <sz val="11"/>
        <rFont val="Arial"/>
        <family val="2"/>
      </rPr>
      <t xml:space="preserve">9:00-10:30 Lecture on Course Concepts </t>
    </r>
    <r>
      <rPr>
        <sz val="11"/>
        <rFont val="微软雅黑"/>
        <family val="2"/>
        <charset val="134"/>
      </rPr>
      <t>？</t>
    </r>
    <r>
      <rPr>
        <sz val="11"/>
        <rFont val="Arial"/>
        <family val="2"/>
      </rPr>
      <t xml:space="preserve">Break
</t>
    </r>
    <r>
      <rPr>
        <sz val="11"/>
        <rFont val="微软雅黑"/>
        <family val="2"/>
        <charset val="134"/>
      </rPr>
      <t>？</t>
    </r>
    <r>
      <rPr>
        <sz val="11"/>
        <rFont val="Arial"/>
        <family val="2"/>
      </rPr>
      <t xml:space="preserve">10:40-12:00 Small group Discussion
</t>
    </r>
    <r>
      <rPr>
        <sz val="11"/>
        <rFont val="微软雅黑"/>
        <family val="2"/>
        <charset val="134"/>
      </rPr>
      <t>？</t>
    </r>
    <r>
      <rPr>
        <sz val="11"/>
        <rFont val="Arial"/>
        <family val="2"/>
      </rPr>
      <t xml:space="preserve">12:00-2:00 LUNCH
</t>
    </r>
    <r>
      <rPr>
        <sz val="11"/>
        <rFont val="微软雅黑"/>
        <family val="2"/>
        <charset val="134"/>
      </rPr>
      <t>？</t>
    </r>
    <r>
      <rPr>
        <sz val="11"/>
        <rFont val="Arial"/>
        <family val="2"/>
      </rPr>
      <t xml:space="preserve">2:00-3:00 Large Group Discussion
</t>
    </r>
    <r>
      <rPr>
        <sz val="11"/>
        <rFont val="微软雅黑"/>
        <family val="2"/>
        <charset val="134"/>
      </rPr>
      <t>？</t>
    </r>
    <r>
      <rPr>
        <sz val="11"/>
        <rFont val="Arial"/>
        <family val="2"/>
      </rPr>
      <t xml:space="preserve">Break
</t>
    </r>
    <r>
      <rPr>
        <sz val="11"/>
        <rFont val="微软雅黑"/>
        <family val="2"/>
        <charset val="134"/>
      </rPr>
      <t>？</t>
    </r>
    <r>
      <rPr>
        <sz val="11"/>
        <rFont val="Arial"/>
        <family val="2"/>
      </rPr>
      <t xml:space="preserve">3:10-5:00 Simulation Exercise
</t>
    </r>
    <r>
      <rPr>
        <sz val="11"/>
        <rFont val="微软雅黑"/>
        <family val="2"/>
        <charset val="134"/>
      </rPr>
      <t>？</t>
    </r>
    <r>
      <rPr>
        <sz val="11"/>
        <rFont val="Arial"/>
        <family val="2"/>
      </rPr>
      <t xml:space="preserve">Break
</t>
    </r>
    <r>
      <rPr>
        <sz val="11"/>
        <rFont val="微软雅黑"/>
        <family val="2"/>
        <charset val="134"/>
      </rPr>
      <t>？</t>
    </r>
    <r>
      <rPr>
        <sz val="11"/>
        <rFont val="Arial"/>
        <family val="2"/>
      </rPr>
      <t>5:10-7:00 Application Exercise
After taking this professional-style workshop course (similar to corporate training seminars), students will have a deeper self-awareness of who they are in terms of their cultural identity and how they can understand the cultural dimensions of cultures around the world. Assignments for this Class
Cultural Dimensions Evaluation 20%
Individual Reflection Paper 40%
Individual and Group Participation 20%
Attendance &amp; Professionalism 20%"</t>
    </r>
  </si>
  <si>
    <r>
      <rPr>
        <sz val="11"/>
        <rFont val="微软雅黑"/>
        <family val="2"/>
        <charset val="134"/>
      </rPr>
      <t>药学院</t>
    </r>
    <phoneticPr fontId="2" type="noConversion"/>
  </si>
  <si>
    <r>
      <rPr>
        <sz val="11"/>
        <rFont val="微软雅黑"/>
        <family val="2"/>
        <charset val="134"/>
      </rPr>
      <t>吴玉章学院</t>
    </r>
  </si>
  <si>
    <r>
      <t>Barrett</t>
    </r>
    <r>
      <rPr>
        <sz val="11"/>
        <rFont val="微软雅黑"/>
        <family val="2"/>
        <charset val="134"/>
      </rPr>
      <t>，</t>
    </r>
    <r>
      <rPr>
        <sz val="11"/>
        <rFont val="Arial"/>
        <family val="2"/>
      </rPr>
      <t>Arizona State University</t>
    </r>
  </si>
  <si>
    <t>文学与新闻学院</t>
    <phoneticPr fontId="2" type="noConversion"/>
  </si>
  <si>
    <t>高分子科学与工程学院</t>
    <phoneticPr fontId="2" type="noConversion"/>
  </si>
  <si>
    <t>材料科学与工程学院</t>
    <phoneticPr fontId="2" type="noConversion"/>
  </si>
  <si>
    <t>建筑与环境学院</t>
    <phoneticPr fontId="2" type="noConversion"/>
  </si>
  <si>
    <t>水利水电学院</t>
    <phoneticPr fontId="2" type="noConversion"/>
  </si>
  <si>
    <t>化学工程学院</t>
    <phoneticPr fontId="2" type="noConversion"/>
  </si>
  <si>
    <t>空天科学与工程学院</t>
    <phoneticPr fontId="2" type="noConversion"/>
  </si>
  <si>
    <t>轻纺与食品学院</t>
    <phoneticPr fontId="2" type="noConversion"/>
  </si>
  <si>
    <t>Students will examine common philosophic implications of fictional narratives as a way to understand better intercultural practices of literary interpretation and everyday communication.In conjunction with several UIP planned student activities and excursions,students will read and respond to a series of short stories placed alongside familiar passages taken from respected English translations of the Dao DeJing and the Analects of Confucius.</t>
    <phoneticPr fontId="2" type="noConversion"/>
  </si>
  <si>
    <t>It is a fascinating time to study Latin America in all its dimensions. In the last two decades, countries in the region have enhanced their governance structures and promoted successful economic and development policies.Yet, many challenges remain as the region is interacting with global players that have a growing interesting in the region. This course looks as the evolution of the Latin American region (i.e. culture, common history, shared identity, economics, development) while presenting the trends of regional cooperation.</t>
    <phoneticPr fontId="2" type="noConversion"/>
  </si>
  <si>
    <t>The seminar presents the basic concepts,structures,and functions of the United States political system and an analysis of the role of individuals in the practice of American politics.The seminar will help students: 1) identify and explain the basic constitutional structures and extra-constitutional processes that define the political system of the United States; 2) gain knowledge about the historical development of the US political system as well as contemporary political practices and controversies; and 3) examine critically American political beliefs and positions.</t>
    <phoneticPr fontId="2" type="noConversion"/>
  </si>
  <si>
    <t>Now more than ever, people are seeking ways to affect change in their communities — both locally and around the world.This course should incorporate one or more of the following goals 
• Offer students the opportunity to examine, in depth, a public problem or civic issue that concerns them. 
• Explore the nature of social, cultural, political, and/or environmental forces, institutions, and ideas that influence public problems and their resolution. 
• Prepare students for lives of civic engagement and good citizenship, local and global, and to promote key elements of the common good, by encouraging students to consider their own role in a larger community and their responsibilities within that community 
• Connect students with a broader community in a mutually beneficial manner.</t>
    <phoneticPr fontId="2" type="noConversion"/>
  </si>
  <si>
    <t>1</t>
    <phoneticPr fontId="2" type="noConversion"/>
  </si>
  <si>
    <t>2</t>
    <phoneticPr fontId="2" type="noConversion"/>
  </si>
  <si>
    <t>3</t>
    <phoneticPr fontId="2"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</si>
  <si>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</si>
  <si>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</si>
  <si>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</si>
  <si>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</si>
  <si>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</si>
  <si>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</si>
  <si>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</si>
  <si>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</si>
  <si>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</si>
  <si>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</si>
  <si>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</si>
  <si>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</si>
  <si>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</si>
  <si>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</si>
  <si>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</si>
  <si>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</si>
  <si>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</si>
  <si>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</si>
  <si>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</si>
  <si>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</si>
  <si>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</si>
  <si>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</si>
  <si>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</si>
  <si>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</si>
  <si>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</si>
  <si>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</si>
  <si>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</si>
  <si>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</si>
  <si>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</si>
  <si>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</si>
  <si>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</si>
  <si>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</si>
  <si>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</si>
  <si>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</si>
  <si>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</si>
  <si>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</si>
  <si>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</si>
  <si>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</si>
  <si>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</si>
  <si>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</si>
  <si>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</si>
  <si>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</si>
  <si>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</si>
  <si>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</si>
  <si>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</si>
  <si>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</si>
  <si>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</si>
  <si>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</si>
  <si>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</si>
  <si>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</si>
  <si>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</si>
  <si>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</si>
  <si>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</si>
  <si>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</si>
  <si>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</si>
  <si>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</si>
  <si>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</si>
  <si>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</si>
  <si>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</si>
  <si>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</si>
  <si>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</si>
  <si>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</si>
  <si>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</si>
  <si>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</si>
  <si>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</si>
  <si>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</si>
  <si>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</si>
  <si>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</si>
  <si>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</si>
  <si>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</si>
  <si>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</si>
  <si>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</si>
  <si>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</si>
  <si>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</si>
  <si>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</si>
  <si>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</si>
  <si>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</si>
  <si>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</si>
  <si>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</si>
  <si>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</si>
  <si>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</si>
  <si>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</si>
  <si>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</si>
  <si>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</si>
  <si>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</si>
  <si>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</si>
  <si>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</si>
  <si>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</si>
  <si>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</si>
  <si>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</si>
  <si>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</si>
  <si>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</si>
  <si>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</si>
  <si>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</si>
  <si>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</si>
  <si>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</si>
  <si>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</si>
  <si>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</si>
  <si>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</si>
  <si>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</si>
  <si>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</si>
  <si>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</si>
  <si>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</si>
  <si>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</si>
  <si>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</si>
  <si>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</si>
  <si>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</si>
  <si>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</si>
  <si>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</si>
  <si>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</si>
  <si>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</si>
  <si>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</si>
  <si>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</si>
  <si>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</si>
  <si>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</si>
  <si>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</si>
  <si>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</si>
  <si>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</si>
  <si>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</si>
  <si>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</si>
  <si>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</si>
  <si>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</si>
  <si>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</si>
  <si>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</si>
  <si>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</si>
  <si>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</si>
  <si>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</si>
  <si>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</si>
  <si>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</si>
  <si>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</si>
  <si>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</si>
  <si>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</si>
  <si>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</si>
  <si>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</si>
  <si>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</si>
  <si>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</si>
  <si>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</si>
  <si>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</si>
  <si>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</si>
  <si>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</si>
  <si>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</si>
  <si>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</si>
  <si>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</si>
  <si>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</si>
  <si>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</si>
  <si>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</si>
  <si>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</si>
  <si>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</si>
  <si>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</si>
  <si>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</si>
  <si>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</si>
  <si>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</si>
  <si>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</si>
  <si>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</si>
  <si>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</si>
  <si>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</si>
  <si>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</si>
  <si>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</si>
  <si>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</si>
  <si>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</si>
  <si>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</si>
  <si>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</si>
  <si>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</si>
  <si>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</si>
  <si>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</si>
  <si>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</si>
  <si>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</si>
  <si>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</si>
  <si>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</si>
  <si>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</si>
  <si>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</si>
  <si>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</si>
  <si>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</si>
  <si>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</si>
  <si>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</si>
  <si>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</si>
  <si>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</si>
  <si>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</si>
  <si>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</si>
  <si>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</si>
  <si>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</si>
  <si>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</si>
  <si>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</si>
  <si>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</si>
  <si>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</si>
  <si>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</si>
  <si>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</si>
  <si>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</si>
  <si>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</si>
  <si>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</si>
  <si>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</si>
  <si>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</si>
  <si>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</si>
  <si>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</si>
  <si>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</si>
  <si>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</si>
  <si>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</si>
  <si>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</si>
  <si>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</si>
  <si>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</si>
  <si>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</si>
  <si>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</si>
  <si>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</si>
  <si>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</si>
  <si>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</si>
  <si>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</si>
  <si>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</si>
  <si>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</si>
  <si>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</si>
  <si>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</si>
  <si>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The Modern Transformation of Western Historiography</t>
    <phoneticPr fontId="2" type="noConversion"/>
  </si>
  <si>
    <t>76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</si>
</sst>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12"/>
      <name val="宋体"/>
      <family val="3"/>
      <charset val="134"/>
    </font>
    <font>
      <sz val="9"/>
      <name val="宋体"/>
      <family val="3"/>
      <charset val="134"/>
      <scheme val="minor"/>
    </font>
    <font>
      <sz val="11"/>
      <name val="微软雅黑"/>
      <family val="2"/>
      <charset val="134"/>
    </font>
    <font>
      <sz val="11"/>
      <color theme="1"/>
      <name val="Arial"/>
      <family val="2"/>
    </font>
    <font>
      <sz val="11"/>
      <name val="Arial"/>
      <family val="2"/>
    </font>
    <font>
      <sz val="9"/>
      <name val="宋体"/>
      <family val="3"/>
      <charset val="134"/>
    </font>
    <font>
      <sz val="20"/>
      <color theme="1"/>
      <name val="黑体"/>
      <family val="3"/>
      <charset val="134"/>
    </font>
    <font>
      <b/>
      <sz val="11"/>
      <color theme="1"/>
      <name val="Arial"/>
      <family val="2"/>
    </font>
    <font>
      <b/>
      <sz val="11"/>
      <color rgb="FFFF0000"/>
      <name val="宋体"/>
      <family val="3"/>
      <charset val="134"/>
    </font>
    <font>
      <b/>
      <sz val="11"/>
      <color indexed="10"/>
      <name val="Arial"/>
      <family val="2"/>
    </font>
    <font>
      <b/>
      <sz val="11"/>
      <color indexed="10"/>
      <name val="宋体"/>
      <family val="3"/>
      <charset val="134"/>
    </font>
    <font>
      <b/>
      <sz val="11"/>
      <name val="微软雅黑"/>
      <family val="2"/>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6">
    <xf numFmtId="0" fontId="0" fillId="0" borderId="0" xfId="0">
      <alignment vertical="center"/>
    </xf>
    <xf numFmtId="49" fontId="0" fillId="0" borderId="0" xfId="0" applyNumberFormat="1" applyAlignment="1">
      <alignmen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49" fontId="5" fillId="0" borderId="0" xfId="0" applyNumberFormat="1" applyFont="1" applyFill="1" applyAlignment="1">
      <alignment vertical="center" wrapText="1"/>
    </xf>
    <xf numFmtId="49" fontId="5" fillId="0" borderId="1" xfId="0" applyNumberFormat="1" applyFont="1" applyFill="1" applyBorder="1" applyAlignment="1">
      <alignment horizontal="left" vertical="center" wrapText="1"/>
    </xf>
    <xf numFmtId="49" fontId="5" fillId="0" borderId="0" xfId="0" applyNumberFormat="1"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3" fillId="0" borderId="1" xfId="0" applyNumberFormat="1" applyFont="1" applyBorder="1" applyAlignment="1">
      <alignment horizontal="left" vertical="center" wrapText="1"/>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
  <sheetViews>
    <sheetView tabSelected="1" zoomScaleNormal="100" workbookViewId="0">
      <pane xSplit="3" ySplit="3" topLeftCell="D200" activePane="bottomRight" state="frozen"/>
      <selection pane="topRight" activeCell="E1" sqref="E1"/>
      <selection pane="bottomLeft" activeCell="A4" sqref="A4"/>
      <selection pane="bottomRight" activeCell="A4" sqref="A4:A217"/>
    </sheetView>
  </sheetViews>
  <sheetFormatPr defaultColWidth="9" defaultRowHeight="26.1" customHeight="1" x14ac:dyDescent="0.15"/>
  <cols>
    <col min="1" max="1" width="4.625" style="1" customWidth="1"/>
    <col min="2" max="2" width="18.375" style="1" customWidth="1"/>
    <col min="3" max="3" width="11.125" style="1" customWidth="1"/>
    <col min="4" max="4" width="49.625" style="1" customWidth="1"/>
    <col min="5" max="5" width="46.5" style="1" customWidth="1"/>
    <col min="6" max="6" width="20.625" style="1" customWidth="1"/>
    <col min="7" max="7" width="36.375" style="1" customWidth="1"/>
    <col min="8" max="8" width="12.125" style="1" customWidth="1"/>
    <col min="9" max="10" width="5.25" style="1" bestFit="1" customWidth="1"/>
    <col min="11" max="16384" width="9" style="1"/>
  </cols>
  <sheetData>
    <row r="1" spans="1:10" s="2" customFormat="1" ht="26.1" customHeight="1" x14ac:dyDescent="0.15">
      <c r="D1" s="3" t="s">
        <v>802</v>
      </c>
    </row>
    <row r="2" spans="1:10" s="4" customFormat="1" ht="26.1" customHeight="1" x14ac:dyDescent="0.15">
      <c r="B2" s="5"/>
      <c r="D2" s="6"/>
      <c r="E2" s="7" t="s">
        <v>801</v>
      </c>
      <c r="F2" s="5"/>
      <c r="G2" s="5"/>
    </row>
    <row r="3" spans="1:10" s="9" customFormat="1" ht="29.25" customHeight="1" x14ac:dyDescent="0.15">
      <c r="A3" s="8" t="s">
        <v>810</v>
      </c>
      <c r="B3" s="8" t="s">
        <v>806</v>
      </c>
      <c r="C3" s="8" t="s">
        <v>807</v>
      </c>
      <c r="D3" s="8" t="s">
        <v>799</v>
      </c>
      <c r="E3" s="8" t="s">
        <v>800</v>
      </c>
      <c r="F3" s="8" t="s">
        <v>808</v>
      </c>
      <c r="G3" s="8" t="s">
        <v>803</v>
      </c>
      <c r="H3" s="8" t="s">
        <v>809</v>
      </c>
      <c r="I3" s="8" t="s">
        <v>386</v>
      </c>
      <c r="J3" s="8" t="s">
        <v>811</v>
      </c>
    </row>
    <row r="4" spans="1:10" s="11" customFormat="1" ht="26.1" customHeight="1" x14ac:dyDescent="0.15">
      <c r="A4" s="10" t="s">
        <v>899</v>
      </c>
      <c r="B4" s="10" t="s">
        <v>816</v>
      </c>
      <c r="C4" s="10">
        <v>102604010</v>
      </c>
      <c r="D4" s="10" t="s">
        <v>548</v>
      </c>
      <c r="E4" s="10" t="s">
        <v>174</v>
      </c>
      <c r="F4" s="10" t="s">
        <v>173</v>
      </c>
      <c r="G4" s="10" t="s">
        <v>172</v>
      </c>
      <c r="H4" s="10" t="s">
        <v>426</v>
      </c>
      <c r="I4" s="10">
        <v>1</v>
      </c>
      <c r="J4" s="10">
        <v>16</v>
      </c>
    </row>
    <row r="5" spans="1:10" s="11" customFormat="1" ht="26.1" customHeight="1" x14ac:dyDescent="0.15">
      <c r="A5" s="10" t="s">
        <v>900</v>
      </c>
      <c r="B5" s="10" t="s">
        <v>816</v>
      </c>
      <c r="C5" s="10">
        <v>102605010</v>
      </c>
      <c r="D5" s="10" t="s">
        <v>549</v>
      </c>
      <c r="E5" s="10" t="s">
        <v>175</v>
      </c>
      <c r="F5" s="10" t="s">
        <v>173</v>
      </c>
      <c r="G5" s="10" t="s">
        <v>172</v>
      </c>
      <c r="H5" s="10" t="s">
        <v>427</v>
      </c>
      <c r="I5" s="10">
        <v>1</v>
      </c>
      <c r="J5" s="10">
        <v>16</v>
      </c>
    </row>
    <row r="6" spans="1:10" s="11" customFormat="1" ht="26.1" customHeight="1" x14ac:dyDescent="0.15">
      <c r="A6" s="10" t="s">
        <v>901</v>
      </c>
      <c r="B6" s="10" t="s">
        <v>816</v>
      </c>
      <c r="C6" s="10">
        <v>102606010</v>
      </c>
      <c r="D6" s="10" t="s">
        <v>550</v>
      </c>
      <c r="E6" s="10" t="s">
        <v>178</v>
      </c>
      <c r="F6" s="10" t="s">
        <v>177</v>
      </c>
      <c r="G6" s="10" t="s">
        <v>176</v>
      </c>
      <c r="H6" s="10" t="s">
        <v>428</v>
      </c>
      <c r="I6" s="10">
        <v>1</v>
      </c>
      <c r="J6" s="10">
        <v>16</v>
      </c>
    </row>
    <row r="7" spans="1:10" s="11" customFormat="1" ht="26.1" customHeight="1" x14ac:dyDescent="0.15">
      <c r="A7" s="10" t="s">
        <v>902</v>
      </c>
      <c r="B7" s="10" t="s">
        <v>816</v>
      </c>
      <c r="C7" s="10">
        <v>102572010</v>
      </c>
      <c r="D7" s="10" t="s">
        <v>551</v>
      </c>
      <c r="E7" s="10" t="s">
        <v>180</v>
      </c>
      <c r="F7" s="10" t="s">
        <v>263</v>
      </c>
      <c r="G7" s="10" t="s">
        <v>179</v>
      </c>
      <c r="H7" s="10" t="s">
        <v>429</v>
      </c>
      <c r="I7" s="10">
        <v>1</v>
      </c>
      <c r="J7" s="10">
        <v>16</v>
      </c>
    </row>
    <row r="8" spans="1:10" s="11" customFormat="1" ht="26.1" customHeight="1" x14ac:dyDescent="0.15">
      <c r="A8" s="10" t="s">
        <v>903</v>
      </c>
      <c r="B8" s="10" t="s">
        <v>816</v>
      </c>
      <c r="C8" s="10">
        <v>102607010</v>
      </c>
      <c r="D8" s="10" t="s">
        <v>552</v>
      </c>
      <c r="E8" s="10" t="s">
        <v>283</v>
      </c>
      <c r="F8" s="10" t="s">
        <v>370</v>
      </c>
      <c r="G8" s="10" t="s">
        <v>181</v>
      </c>
      <c r="H8" s="10" t="s">
        <v>430</v>
      </c>
      <c r="I8" s="10">
        <v>1</v>
      </c>
      <c r="J8" s="10">
        <v>16</v>
      </c>
    </row>
    <row r="9" spans="1:10" s="11" customFormat="1" ht="26.1" customHeight="1" x14ac:dyDescent="0.15">
      <c r="A9" s="10" t="s">
        <v>904</v>
      </c>
      <c r="B9" s="10" t="s">
        <v>816</v>
      </c>
      <c r="C9" s="10">
        <v>102608010</v>
      </c>
      <c r="D9" s="10" t="s">
        <v>553</v>
      </c>
      <c r="E9" s="10" t="s">
        <v>182</v>
      </c>
      <c r="F9" s="10" t="s">
        <v>370</v>
      </c>
      <c r="G9" s="10" t="s">
        <v>181</v>
      </c>
      <c r="H9" s="10" t="s">
        <v>431</v>
      </c>
      <c r="I9" s="10">
        <v>1</v>
      </c>
      <c r="J9" s="10">
        <v>16</v>
      </c>
    </row>
    <row r="10" spans="1:10" s="11" customFormat="1" ht="26.1" customHeight="1" x14ac:dyDescent="0.15">
      <c r="A10" s="10" t="s">
        <v>905</v>
      </c>
      <c r="B10" s="10" t="s">
        <v>816</v>
      </c>
      <c r="C10" s="10">
        <v>102609010</v>
      </c>
      <c r="D10" s="10" t="s">
        <v>554</v>
      </c>
      <c r="E10" s="10" t="s">
        <v>185</v>
      </c>
      <c r="F10" s="10" t="s">
        <v>184</v>
      </c>
      <c r="G10" s="10" t="s">
        <v>183</v>
      </c>
      <c r="H10" s="10" t="s">
        <v>432</v>
      </c>
      <c r="I10" s="10">
        <v>1</v>
      </c>
      <c r="J10" s="10">
        <v>16</v>
      </c>
    </row>
    <row r="11" spans="1:10" s="11" customFormat="1" ht="26.1" customHeight="1" x14ac:dyDescent="0.15">
      <c r="A11" s="10" t="s">
        <v>906</v>
      </c>
      <c r="B11" s="10" t="s">
        <v>817</v>
      </c>
      <c r="C11" s="10">
        <v>103388010</v>
      </c>
      <c r="D11" s="10" t="s">
        <v>555</v>
      </c>
      <c r="E11" s="10" t="s">
        <v>193</v>
      </c>
      <c r="F11" s="10" t="s">
        <v>192</v>
      </c>
      <c r="G11" s="10" t="s">
        <v>191</v>
      </c>
      <c r="H11" s="10" t="s">
        <v>475</v>
      </c>
      <c r="I11" s="10">
        <v>1</v>
      </c>
      <c r="J11" s="10">
        <v>16</v>
      </c>
    </row>
    <row r="12" spans="1:10" s="11" customFormat="1" ht="26.1" customHeight="1" x14ac:dyDescent="0.15">
      <c r="A12" s="10" t="s">
        <v>907</v>
      </c>
      <c r="B12" s="10" t="s">
        <v>817</v>
      </c>
      <c r="C12" s="10">
        <v>103389010</v>
      </c>
      <c r="D12" s="10" t="s">
        <v>556</v>
      </c>
      <c r="E12" s="10" t="s">
        <v>743</v>
      </c>
      <c r="F12" s="10" t="s">
        <v>194</v>
      </c>
      <c r="G12" s="10" t="s">
        <v>387</v>
      </c>
      <c r="H12" s="10" t="s">
        <v>818</v>
      </c>
      <c r="I12" s="10">
        <v>1</v>
      </c>
      <c r="J12" s="10">
        <v>16</v>
      </c>
    </row>
    <row r="13" spans="1:10" s="11" customFormat="1" ht="26.1" customHeight="1" x14ac:dyDescent="0.15">
      <c r="A13" s="10" t="s">
        <v>908</v>
      </c>
      <c r="B13" s="10" t="s">
        <v>817</v>
      </c>
      <c r="C13" s="10">
        <v>103394010</v>
      </c>
      <c r="D13" s="10" t="s">
        <v>379</v>
      </c>
      <c r="E13" s="10" t="s">
        <v>744</v>
      </c>
      <c r="F13" s="10" t="s">
        <v>194</v>
      </c>
      <c r="G13" s="10" t="s">
        <v>388</v>
      </c>
      <c r="H13" s="10" t="s">
        <v>819</v>
      </c>
      <c r="I13" s="10">
        <v>1</v>
      </c>
      <c r="J13" s="10">
        <v>16</v>
      </c>
    </row>
    <row r="14" spans="1:10" s="11" customFormat="1" ht="26.1" customHeight="1" x14ac:dyDescent="0.15">
      <c r="A14" s="10" t="s">
        <v>909</v>
      </c>
      <c r="B14" s="10" t="s">
        <v>817</v>
      </c>
      <c r="C14" s="10">
        <v>103390010</v>
      </c>
      <c r="D14" s="10" t="s">
        <v>557</v>
      </c>
      <c r="E14" s="10" t="s">
        <v>745</v>
      </c>
      <c r="F14" s="10" t="s">
        <v>196</v>
      </c>
      <c r="G14" s="10" t="s">
        <v>195</v>
      </c>
      <c r="H14" s="10" t="s">
        <v>423</v>
      </c>
      <c r="I14" s="10">
        <v>1</v>
      </c>
      <c r="J14" s="10">
        <v>16</v>
      </c>
    </row>
    <row r="15" spans="1:10" s="11" customFormat="1" ht="26.1" customHeight="1" x14ac:dyDescent="0.15">
      <c r="A15" s="10" t="s">
        <v>910</v>
      </c>
      <c r="B15" s="10" t="s">
        <v>817</v>
      </c>
      <c r="C15" s="10">
        <v>103395010</v>
      </c>
      <c r="D15" s="10" t="s">
        <v>558</v>
      </c>
      <c r="E15" s="10" t="s">
        <v>746</v>
      </c>
      <c r="F15" s="10" t="s">
        <v>196</v>
      </c>
      <c r="G15" s="10" t="s">
        <v>195</v>
      </c>
      <c r="H15" s="10" t="s">
        <v>0</v>
      </c>
      <c r="I15" s="10">
        <v>1</v>
      </c>
      <c r="J15" s="10">
        <v>16</v>
      </c>
    </row>
    <row r="16" spans="1:10" s="11" customFormat="1" ht="26.1" customHeight="1" x14ac:dyDescent="0.15">
      <c r="A16" s="10" t="s">
        <v>911</v>
      </c>
      <c r="B16" s="10" t="s">
        <v>817</v>
      </c>
      <c r="C16" s="10">
        <v>103391010</v>
      </c>
      <c r="D16" s="10" t="s">
        <v>559</v>
      </c>
      <c r="E16" s="10" t="s">
        <v>747</v>
      </c>
      <c r="F16" s="10" t="s">
        <v>198</v>
      </c>
      <c r="G16" s="10" t="s">
        <v>197</v>
      </c>
      <c r="H16" s="10" t="s">
        <v>0</v>
      </c>
      <c r="I16" s="10">
        <v>1</v>
      </c>
      <c r="J16" s="10">
        <v>16</v>
      </c>
    </row>
    <row r="17" spans="1:10" s="11" customFormat="1" ht="26.1" customHeight="1" x14ac:dyDescent="0.15">
      <c r="A17" s="10" t="s">
        <v>912</v>
      </c>
      <c r="B17" s="10" t="s">
        <v>817</v>
      </c>
      <c r="C17" s="10">
        <v>103396010</v>
      </c>
      <c r="D17" s="10" t="s">
        <v>560</v>
      </c>
      <c r="E17" s="10" t="s">
        <v>748</v>
      </c>
      <c r="F17" s="10" t="s">
        <v>198</v>
      </c>
      <c r="G17" s="10" t="s">
        <v>197</v>
      </c>
      <c r="H17" s="10" t="s">
        <v>0</v>
      </c>
      <c r="I17" s="10">
        <v>1</v>
      </c>
      <c r="J17" s="10">
        <v>16</v>
      </c>
    </row>
    <row r="18" spans="1:10" s="11" customFormat="1" ht="26.1" customHeight="1" x14ac:dyDescent="0.15">
      <c r="A18" s="10" t="s">
        <v>913</v>
      </c>
      <c r="B18" s="10" t="s">
        <v>817</v>
      </c>
      <c r="C18" s="10">
        <v>103393010</v>
      </c>
      <c r="D18" s="10" t="s">
        <v>561</v>
      </c>
      <c r="E18" s="10" t="s">
        <v>337</v>
      </c>
      <c r="F18" s="10" t="s">
        <v>231</v>
      </c>
      <c r="G18" s="10" t="s">
        <v>501</v>
      </c>
      <c r="H18" s="10" t="s">
        <v>0</v>
      </c>
      <c r="I18" s="10">
        <v>1</v>
      </c>
      <c r="J18" s="10">
        <v>16</v>
      </c>
    </row>
    <row r="19" spans="1:10" s="11" customFormat="1" ht="26.1" customHeight="1" x14ac:dyDescent="0.15">
      <c r="A19" s="10" t="s">
        <v>914</v>
      </c>
      <c r="B19" s="12" t="s">
        <v>887</v>
      </c>
      <c r="C19" s="10">
        <v>104674010</v>
      </c>
      <c r="D19" s="10" t="s">
        <v>562</v>
      </c>
      <c r="E19" s="10" t="s">
        <v>749</v>
      </c>
      <c r="F19" s="10" t="s">
        <v>69</v>
      </c>
      <c r="G19" s="10" t="s">
        <v>389</v>
      </c>
      <c r="H19" s="10" t="s">
        <v>433</v>
      </c>
      <c r="I19" s="10">
        <v>1</v>
      </c>
      <c r="J19" s="10">
        <v>16</v>
      </c>
    </row>
    <row r="20" spans="1:10" s="11" customFormat="1" ht="26.1" customHeight="1" x14ac:dyDescent="0.15">
      <c r="A20" s="10" t="s">
        <v>915</v>
      </c>
      <c r="B20" s="12" t="s">
        <v>887</v>
      </c>
      <c r="C20" s="10">
        <v>104681010</v>
      </c>
      <c r="D20" s="10" t="s">
        <v>563</v>
      </c>
      <c r="E20" s="10" t="s">
        <v>750</v>
      </c>
      <c r="F20" s="10" t="s">
        <v>69</v>
      </c>
      <c r="G20" s="10" t="s">
        <v>390</v>
      </c>
      <c r="H20" s="10" t="s">
        <v>433</v>
      </c>
      <c r="I20" s="10">
        <v>1</v>
      </c>
      <c r="J20" s="10">
        <v>16</v>
      </c>
    </row>
    <row r="21" spans="1:10" s="11" customFormat="1" ht="26.1" customHeight="1" x14ac:dyDescent="0.15">
      <c r="A21" s="10" t="s">
        <v>916</v>
      </c>
      <c r="B21" s="12" t="s">
        <v>887</v>
      </c>
      <c r="C21" s="10">
        <v>104675010</v>
      </c>
      <c r="D21" s="10" t="s">
        <v>564</v>
      </c>
      <c r="E21" s="10" t="s">
        <v>308</v>
      </c>
      <c r="F21" s="10" t="s">
        <v>70</v>
      </c>
      <c r="G21" s="10" t="s">
        <v>391</v>
      </c>
      <c r="H21" s="10" t="s">
        <v>423</v>
      </c>
      <c r="I21" s="10">
        <v>1</v>
      </c>
      <c r="J21" s="10">
        <v>16</v>
      </c>
    </row>
    <row r="22" spans="1:10" s="11" customFormat="1" ht="26.1" customHeight="1" x14ac:dyDescent="0.15">
      <c r="A22" s="10" t="s">
        <v>917</v>
      </c>
      <c r="B22" s="12" t="s">
        <v>887</v>
      </c>
      <c r="C22" s="10">
        <v>104676010</v>
      </c>
      <c r="D22" s="10" t="s">
        <v>820</v>
      </c>
      <c r="E22" s="10" t="s">
        <v>751</v>
      </c>
      <c r="F22" s="10" t="s">
        <v>71</v>
      </c>
      <c r="G22" s="10" t="s">
        <v>392</v>
      </c>
      <c r="H22" s="10" t="s">
        <v>434</v>
      </c>
      <c r="I22" s="10">
        <v>1</v>
      </c>
      <c r="J22" s="10">
        <v>16</v>
      </c>
    </row>
    <row r="23" spans="1:10" s="11" customFormat="1" ht="26.1" customHeight="1" x14ac:dyDescent="0.15">
      <c r="A23" s="10" t="s">
        <v>918</v>
      </c>
      <c r="B23" s="12" t="s">
        <v>887</v>
      </c>
      <c r="C23" s="10">
        <v>104682010</v>
      </c>
      <c r="D23" s="10" t="s">
        <v>565</v>
      </c>
      <c r="E23" s="10" t="s">
        <v>752</v>
      </c>
      <c r="F23" s="10" t="s">
        <v>71</v>
      </c>
      <c r="G23" s="10" t="s">
        <v>393</v>
      </c>
      <c r="H23" s="10" t="s">
        <v>434</v>
      </c>
      <c r="I23" s="10">
        <v>1</v>
      </c>
      <c r="J23" s="10">
        <v>16</v>
      </c>
    </row>
    <row r="24" spans="1:10" s="11" customFormat="1" ht="26.1" customHeight="1" x14ac:dyDescent="0.15">
      <c r="A24" s="10" t="s">
        <v>919</v>
      </c>
      <c r="B24" s="12" t="s">
        <v>887</v>
      </c>
      <c r="C24" s="10">
        <v>104677010</v>
      </c>
      <c r="D24" s="10" t="s">
        <v>566</v>
      </c>
      <c r="E24" s="10" t="s">
        <v>73</v>
      </c>
      <c r="F24" s="10" t="s">
        <v>72</v>
      </c>
      <c r="G24" s="10" t="s">
        <v>413</v>
      </c>
      <c r="H24" s="10" t="s">
        <v>435</v>
      </c>
      <c r="I24" s="10">
        <v>1</v>
      </c>
      <c r="J24" s="10">
        <v>16</v>
      </c>
    </row>
    <row r="25" spans="1:10" s="11" customFormat="1" ht="26.1" customHeight="1" x14ac:dyDescent="0.15">
      <c r="A25" s="10" t="s">
        <v>920</v>
      </c>
      <c r="B25" s="12" t="s">
        <v>887</v>
      </c>
      <c r="C25" s="10">
        <v>104678010</v>
      </c>
      <c r="D25" s="10" t="s">
        <v>567</v>
      </c>
      <c r="E25" s="10" t="s">
        <v>753</v>
      </c>
      <c r="F25" s="10" t="s">
        <v>74</v>
      </c>
      <c r="G25" s="10" t="s">
        <v>821</v>
      </c>
      <c r="H25" s="10" t="s">
        <v>436</v>
      </c>
      <c r="I25" s="10">
        <v>1</v>
      </c>
      <c r="J25" s="10">
        <v>16</v>
      </c>
    </row>
    <row r="26" spans="1:10" s="11" customFormat="1" ht="26.1" customHeight="1" x14ac:dyDescent="0.15">
      <c r="A26" s="10" t="s">
        <v>921</v>
      </c>
      <c r="B26" s="12" t="s">
        <v>887</v>
      </c>
      <c r="C26" s="10">
        <v>104683010</v>
      </c>
      <c r="D26" s="10" t="s">
        <v>568</v>
      </c>
      <c r="E26" s="10" t="s">
        <v>754</v>
      </c>
      <c r="F26" s="10" t="s">
        <v>74</v>
      </c>
      <c r="G26" s="10" t="s">
        <v>822</v>
      </c>
      <c r="H26" s="10" t="s">
        <v>437</v>
      </c>
      <c r="I26" s="10">
        <v>1</v>
      </c>
      <c r="J26" s="10">
        <v>16</v>
      </c>
    </row>
    <row r="27" spans="1:10" s="11" customFormat="1" ht="26.1" customHeight="1" x14ac:dyDescent="0.15">
      <c r="A27" s="10" t="s">
        <v>922</v>
      </c>
      <c r="B27" s="12" t="s">
        <v>887</v>
      </c>
      <c r="C27" s="10">
        <v>104679010</v>
      </c>
      <c r="D27" s="10" t="s">
        <v>569</v>
      </c>
      <c r="E27" s="10" t="s">
        <v>338</v>
      </c>
      <c r="F27" s="10" t="s">
        <v>233</v>
      </c>
      <c r="G27" s="10" t="s">
        <v>501</v>
      </c>
      <c r="H27" s="10" t="s">
        <v>0</v>
      </c>
      <c r="I27" s="10">
        <v>1</v>
      </c>
      <c r="J27" s="10">
        <v>16</v>
      </c>
    </row>
    <row r="28" spans="1:10" s="11" customFormat="1" ht="26.1" customHeight="1" x14ac:dyDescent="0.15">
      <c r="A28" s="10" t="s">
        <v>923</v>
      </c>
      <c r="B28" s="10" t="s">
        <v>823</v>
      </c>
      <c r="C28" s="10">
        <v>105752010</v>
      </c>
      <c r="D28" s="10" t="s">
        <v>570</v>
      </c>
      <c r="E28" s="10" t="s">
        <v>208</v>
      </c>
      <c r="F28" s="10" t="s">
        <v>207</v>
      </c>
      <c r="G28" s="10" t="s">
        <v>206</v>
      </c>
      <c r="H28" s="10" t="s">
        <v>458</v>
      </c>
      <c r="I28" s="10">
        <v>1</v>
      </c>
      <c r="J28" s="10">
        <v>16</v>
      </c>
    </row>
    <row r="29" spans="1:10" s="11" customFormat="1" ht="26.1" customHeight="1" x14ac:dyDescent="0.15">
      <c r="A29" s="10" t="s">
        <v>924</v>
      </c>
      <c r="B29" s="10" t="s">
        <v>823</v>
      </c>
      <c r="C29" s="10">
        <v>105753010</v>
      </c>
      <c r="D29" s="10" t="s">
        <v>571</v>
      </c>
      <c r="E29" s="10" t="s">
        <v>209</v>
      </c>
      <c r="F29" s="10" t="s">
        <v>207</v>
      </c>
      <c r="G29" s="10" t="s">
        <v>206</v>
      </c>
      <c r="H29" s="10" t="s">
        <v>458</v>
      </c>
      <c r="I29" s="10">
        <v>1</v>
      </c>
      <c r="J29" s="10">
        <v>16</v>
      </c>
    </row>
    <row r="30" spans="1:10" s="11" customFormat="1" ht="26.1" customHeight="1" x14ac:dyDescent="0.15">
      <c r="A30" s="10" t="s">
        <v>925</v>
      </c>
      <c r="B30" s="10" t="s">
        <v>823</v>
      </c>
      <c r="C30" s="10">
        <v>105579010</v>
      </c>
      <c r="D30" s="10" t="s">
        <v>572</v>
      </c>
      <c r="E30" s="10" t="s">
        <v>755</v>
      </c>
      <c r="F30" s="10" t="s">
        <v>211</v>
      </c>
      <c r="G30" s="10" t="s">
        <v>210</v>
      </c>
      <c r="H30" s="10" t="s">
        <v>483</v>
      </c>
      <c r="I30" s="10">
        <v>1</v>
      </c>
      <c r="J30" s="10">
        <v>16</v>
      </c>
    </row>
    <row r="31" spans="1:10" s="11" customFormat="1" ht="26.1" customHeight="1" x14ac:dyDescent="0.15">
      <c r="A31" s="10" t="s">
        <v>926</v>
      </c>
      <c r="B31" s="10" t="s">
        <v>823</v>
      </c>
      <c r="C31" s="10">
        <v>105580010</v>
      </c>
      <c r="D31" s="10" t="s">
        <v>573</v>
      </c>
      <c r="E31" s="10" t="s">
        <v>756</v>
      </c>
      <c r="F31" s="10" t="s">
        <v>211</v>
      </c>
      <c r="G31" s="10" t="s">
        <v>210</v>
      </c>
      <c r="H31" s="10" t="s">
        <v>484</v>
      </c>
      <c r="I31" s="10">
        <v>1</v>
      </c>
      <c r="J31" s="10">
        <v>16</v>
      </c>
    </row>
    <row r="32" spans="1:10" s="11" customFormat="1" ht="26.1" customHeight="1" x14ac:dyDescent="0.15">
      <c r="A32" s="10" t="s">
        <v>927</v>
      </c>
      <c r="B32" s="10" t="s">
        <v>823</v>
      </c>
      <c r="C32" s="10">
        <v>105754010</v>
      </c>
      <c r="D32" s="10" t="s">
        <v>574</v>
      </c>
      <c r="E32" s="10" t="s">
        <v>213</v>
      </c>
      <c r="F32" s="10" t="s">
        <v>212</v>
      </c>
      <c r="G32" s="10" t="s">
        <v>395</v>
      </c>
      <c r="H32" s="10" t="s">
        <v>0</v>
      </c>
      <c r="I32" s="10">
        <v>1</v>
      </c>
      <c r="J32" s="10">
        <v>16</v>
      </c>
    </row>
    <row r="33" spans="1:10" s="11" customFormat="1" ht="26.1" customHeight="1" x14ac:dyDescent="0.15">
      <c r="A33" s="10" t="s">
        <v>928</v>
      </c>
      <c r="B33" s="10" t="s">
        <v>823</v>
      </c>
      <c r="C33" s="10">
        <v>105755010</v>
      </c>
      <c r="D33" s="10" t="s">
        <v>575</v>
      </c>
      <c r="E33" s="10" t="s">
        <v>333</v>
      </c>
      <c r="F33" s="10" t="s">
        <v>214</v>
      </c>
      <c r="G33" s="10" t="s">
        <v>394</v>
      </c>
      <c r="H33" s="10" t="s">
        <v>0</v>
      </c>
      <c r="I33" s="10">
        <v>1</v>
      </c>
      <c r="J33" s="10">
        <v>16</v>
      </c>
    </row>
    <row r="34" spans="1:10" s="11" customFormat="1" ht="26.1" customHeight="1" x14ac:dyDescent="0.15">
      <c r="A34" s="10" t="s">
        <v>929</v>
      </c>
      <c r="B34" s="10" t="s">
        <v>823</v>
      </c>
      <c r="C34" s="10">
        <v>105756010</v>
      </c>
      <c r="D34" s="10" t="s">
        <v>576</v>
      </c>
      <c r="E34" s="10" t="s">
        <v>284</v>
      </c>
      <c r="F34" s="10" t="s">
        <v>215</v>
      </c>
      <c r="G34" s="10" t="s">
        <v>511</v>
      </c>
      <c r="H34" s="10" t="s">
        <v>485</v>
      </c>
      <c r="I34" s="10">
        <v>1</v>
      </c>
      <c r="J34" s="10">
        <v>16</v>
      </c>
    </row>
    <row r="35" spans="1:10" s="11" customFormat="1" ht="26.1" customHeight="1" x14ac:dyDescent="0.15">
      <c r="A35" s="10" t="s">
        <v>930</v>
      </c>
      <c r="B35" s="10" t="s">
        <v>823</v>
      </c>
      <c r="C35" s="10">
        <v>105757010</v>
      </c>
      <c r="D35" s="10" t="s">
        <v>577</v>
      </c>
      <c r="E35" s="10" t="s">
        <v>334</v>
      </c>
      <c r="F35" s="10" t="s">
        <v>215</v>
      </c>
      <c r="G35" s="10" t="s">
        <v>510</v>
      </c>
      <c r="H35" s="10" t="s">
        <v>486</v>
      </c>
      <c r="I35" s="10">
        <v>1</v>
      </c>
      <c r="J35" s="10">
        <v>16</v>
      </c>
    </row>
    <row r="36" spans="1:10" s="11" customFormat="1" ht="26.1" customHeight="1" x14ac:dyDescent="0.15">
      <c r="A36" s="10" t="s">
        <v>931</v>
      </c>
      <c r="B36" s="10" t="s">
        <v>823</v>
      </c>
      <c r="C36" s="10">
        <v>105758010</v>
      </c>
      <c r="D36" s="10" t="s">
        <v>578</v>
      </c>
      <c r="E36" s="10" t="s">
        <v>335</v>
      </c>
      <c r="F36" s="10" t="s">
        <v>358</v>
      </c>
      <c r="G36" s="10" t="s">
        <v>396</v>
      </c>
      <c r="H36" s="10" t="s">
        <v>0</v>
      </c>
      <c r="I36" s="10">
        <v>1</v>
      </c>
      <c r="J36" s="10">
        <v>16</v>
      </c>
    </row>
    <row r="37" spans="1:10" s="11" customFormat="1" ht="26.1" customHeight="1" x14ac:dyDescent="0.15">
      <c r="A37" s="10" t="s">
        <v>932</v>
      </c>
      <c r="B37" s="10" t="s">
        <v>823</v>
      </c>
      <c r="C37" s="10">
        <v>105759010</v>
      </c>
      <c r="D37" s="10" t="s">
        <v>579</v>
      </c>
      <c r="E37" s="10" t="s">
        <v>286</v>
      </c>
      <c r="F37" s="10" t="s">
        <v>227</v>
      </c>
      <c r="G37" s="10" t="s">
        <v>501</v>
      </c>
      <c r="H37" s="10" t="s">
        <v>0</v>
      </c>
      <c r="I37" s="10">
        <v>1</v>
      </c>
      <c r="J37" s="10">
        <v>16</v>
      </c>
    </row>
    <row r="38" spans="1:10" s="11" customFormat="1" ht="26.1" customHeight="1" x14ac:dyDescent="0.15">
      <c r="A38" s="10" t="s">
        <v>933</v>
      </c>
      <c r="B38" s="10" t="s">
        <v>823</v>
      </c>
      <c r="C38" s="10">
        <v>105760010</v>
      </c>
      <c r="D38" s="10" t="s">
        <v>580</v>
      </c>
      <c r="E38" s="10" t="s">
        <v>757</v>
      </c>
      <c r="F38" s="10" t="s">
        <v>230</v>
      </c>
      <c r="G38" s="10" t="s">
        <v>501</v>
      </c>
      <c r="H38" s="10" t="s">
        <v>0</v>
      </c>
      <c r="I38" s="10">
        <v>1</v>
      </c>
      <c r="J38" s="10">
        <v>16</v>
      </c>
    </row>
    <row r="39" spans="1:10" s="11" customFormat="1" ht="26.1" customHeight="1" x14ac:dyDescent="0.15">
      <c r="A39" s="10" t="s">
        <v>934</v>
      </c>
      <c r="B39" s="10" t="s">
        <v>824</v>
      </c>
      <c r="C39" s="10">
        <v>105761010</v>
      </c>
      <c r="D39" s="10" t="s">
        <v>581</v>
      </c>
      <c r="E39" s="10" t="s">
        <v>243</v>
      </c>
      <c r="F39" s="10" t="s">
        <v>262</v>
      </c>
      <c r="G39" s="10" t="s">
        <v>502</v>
      </c>
      <c r="H39" s="10" t="s">
        <v>504</v>
      </c>
      <c r="I39" s="10">
        <v>1</v>
      </c>
      <c r="J39" s="10">
        <v>16</v>
      </c>
    </row>
    <row r="40" spans="1:10" s="11" customFormat="1" ht="26.1" customHeight="1" x14ac:dyDescent="0.15">
      <c r="A40" s="10" t="s">
        <v>935</v>
      </c>
      <c r="B40" s="10" t="s">
        <v>825</v>
      </c>
      <c r="C40" s="10">
        <v>105762010</v>
      </c>
      <c r="D40" s="10" t="s">
        <v>582</v>
      </c>
      <c r="E40" s="10" t="s">
        <v>339</v>
      </c>
      <c r="F40" s="10" t="s">
        <v>364</v>
      </c>
      <c r="G40" s="10" t="s">
        <v>503</v>
      </c>
      <c r="H40" s="10" t="s">
        <v>478</v>
      </c>
      <c r="I40" s="10">
        <v>1</v>
      </c>
      <c r="J40" s="10">
        <v>16</v>
      </c>
    </row>
    <row r="41" spans="1:10" s="11" customFormat="1" ht="26.1" customHeight="1" x14ac:dyDescent="0.15">
      <c r="A41" s="10" t="s">
        <v>936</v>
      </c>
      <c r="B41" s="10" t="s">
        <v>826</v>
      </c>
      <c r="C41" s="10">
        <v>106744010</v>
      </c>
      <c r="D41" s="12" t="s">
        <v>1112</v>
      </c>
      <c r="E41" s="10" t="s">
        <v>827</v>
      </c>
      <c r="F41" s="10" t="s">
        <v>828</v>
      </c>
      <c r="G41" s="10" t="s">
        <v>397</v>
      </c>
      <c r="H41" s="10" t="s">
        <v>0</v>
      </c>
      <c r="I41" s="10">
        <v>1</v>
      </c>
      <c r="J41" s="10">
        <v>16</v>
      </c>
    </row>
    <row r="42" spans="1:10" s="11" customFormat="1" ht="26.1" customHeight="1" x14ac:dyDescent="0.15">
      <c r="A42" s="10" t="s">
        <v>937</v>
      </c>
      <c r="B42" s="10" t="s">
        <v>826</v>
      </c>
      <c r="C42" s="10">
        <v>106746010</v>
      </c>
      <c r="D42" s="10" t="s">
        <v>583</v>
      </c>
      <c r="E42" s="10" t="s">
        <v>287</v>
      </c>
      <c r="F42" s="10" t="s">
        <v>228</v>
      </c>
      <c r="G42" s="10" t="s">
        <v>501</v>
      </c>
      <c r="H42" s="10" t="s">
        <v>0</v>
      </c>
      <c r="I42" s="10">
        <v>1</v>
      </c>
      <c r="J42" s="10">
        <v>16</v>
      </c>
    </row>
    <row r="43" spans="1:10" s="11" customFormat="1" ht="26.1" customHeight="1" x14ac:dyDescent="0.15">
      <c r="A43" s="10" t="s">
        <v>938</v>
      </c>
      <c r="B43" s="10" t="s">
        <v>826</v>
      </c>
      <c r="C43" s="10">
        <v>106747010</v>
      </c>
      <c r="D43" s="10" t="s">
        <v>584</v>
      </c>
      <c r="E43" s="10" t="s">
        <v>289</v>
      </c>
      <c r="F43" s="10" t="s">
        <v>232</v>
      </c>
      <c r="G43" s="10" t="s">
        <v>501</v>
      </c>
      <c r="H43" s="10" t="s">
        <v>0</v>
      </c>
      <c r="I43" s="10">
        <v>1</v>
      </c>
      <c r="J43" s="10">
        <v>16</v>
      </c>
    </row>
    <row r="44" spans="1:10" s="11" customFormat="1" ht="26.1" customHeight="1" x14ac:dyDescent="0.15">
      <c r="A44" s="10" t="s">
        <v>939</v>
      </c>
      <c r="B44" s="10" t="s">
        <v>812</v>
      </c>
      <c r="C44" s="10">
        <v>101999010</v>
      </c>
      <c r="D44" s="10" t="s">
        <v>543</v>
      </c>
      <c r="E44" s="10" t="s">
        <v>160</v>
      </c>
      <c r="F44" s="10" t="s">
        <v>159</v>
      </c>
      <c r="G44" s="10" t="s">
        <v>509</v>
      </c>
      <c r="H44" s="10" t="s">
        <v>443</v>
      </c>
      <c r="I44" s="10">
        <v>1</v>
      </c>
      <c r="J44" s="10">
        <v>16</v>
      </c>
    </row>
    <row r="45" spans="1:10" s="11" customFormat="1" ht="26.1" customHeight="1" x14ac:dyDescent="0.15">
      <c r="A45" s="10" t="s">
        <v>940</v>
      </c>
      <c r="B45" s="10" t="s">
        <v>812</v>
      </c>
      <c r="C45" s="10">
        <v>101998010</v>
      </c>
      <c r="D45" s="10" t="s">
        <v>544</v>
      </c>
      <c r="E45" s="10" t="s">
        <v>331</v>
      </c>
      <c r="F45" s="10" t="s">
        <v>252</v>
      </c>
      <c r="G45" s="10" t="s">
        <v>161</v>
      </c>
      <c r="H45" s="10" t="s">
        <v>422</v>
      </c>
      <c r="I45" s="10">
        <v>1</v>
      </c>
      <c r="J45" s="10">
        <v>16</v>
      </c>
    </row>
    <row r="46" spans="1:10" s="11" customFormat="1" ht="26.1" customHeight="1" x14ac:dyDescent="0.15">
      <c r="A46" s="10" t="s">
        <v>941</v>
      </c>
      <c r="B46" s="10" t="s">
        <v>812</v>
      </c>
      <c r="C46" s="10">
        <v>101997010</v>
      </c>
      <c r="D46" s="10" t="s">
        <v>545</v>
      </c>
      <c r="E46" s="10" t="s">
        <v>164</v>
      </c>
      <c r="F46" s="10" t="s">
        <v>163</v>
      </c>
      <c r="G46" s="10" t="s">
        <v>162</v>
      </c>
      <c r="H46" s="10" t="s">
        <v>423</v>
      </c>
      <c r="I46" s="10">
        <v>1</v>
      </c>
      <c r="J46" s="10">
        <v>16</v>
      </c>
    </row>
    <row r="47" spans="1:10" s="11" customFormat="1" ht="26.1" customHeight="1" x14ac:dyDescent="0.15">
      <c r="A47" s="10" t="s">
        <v>942</v>
      </c>
      <c r="B47" s="10" t="s">
        <v>812</v>
      </c>
      <c r="C47" s="10">
        <v>101996010</v>
      </c>
      <c r="D47" s="10" t="s">
        <v>546</v>
      </c>
      <c r="E47" s="10" t="s">
        <v>167</v>
      </c>
      <c r="F47" s="10" t="s">
        <v>166</v>
      </c>
      <c r="G47" s="10" t="s">
        <v>165</v>
      </c>
      <c r="H47" s="10" t="s">
        <v>432</v>
      </c>
      <c r="I47" s="10">
        <v>1</v>
      </c>
      <c r="J47" s="10">
        <v>16</v>
      </c>
    </row>
    <row r="48" spans="1:10" s="11" customFormat="1" ht="26.1" customHeight="1" x14ac:dyDescent="0.15">
      <c r="A48" s="10" t="s">
        <v>943</v>
      </c>
      <c r="B48" s="10" t="s">
        <v>812</v>
      </c>
      <c r="C48" s="10">
        <v>101995010</v>
      </c>
      <c r="D48" s="10" t="s">
        <v>547</v>
      </c>
      <c r="E48" s="10" t="s">
        <v>170</v>
      </c>
      <c r="F48" s="10" t="s">
        <v>169</v>
      </c>
      <c r="G48" s="10" t="s">
        <v>168</v>
      </c>
      <c r="H48" s="10" t="s">
        <v>424</v>
      </c>
      <c r="I48" s="10">
        <v>1</v>
      </c>
      <c r="J48" s="10">
        <v>16</v>
      </c>
    </row>
    <row r="49" spans="1:10" s="11" customFormat="1" ht="33" customHeight="1" x14ac:dyDescent="0.15">
      <c r="A49" s="10" t="s">
        <v>944</v>
      </c>
      <c r="B49" s="10" t="s">
        <v>812</v>
      </c>
      <c r="C49" s="10">
        <v>101994010</v>
      </c>
      <c r="D49" s="10" t="s">
        <v>813</v>
      </c>
      <c r="E49" s="10" t="s">
        <v>814</v>
      </c>
      <c r="F49" s="10" t="s">
        <v>815</v>
      </c>
      <c r="G49" s="10" t="s">
        <v>171</v>
      </c>
      <c r="H49" s="10" t="s">
        <v>425</v>
      </c>
      <c r="I49" s="10">
        <v>1</v>
      </c>
      <c r="J49" s="10">
        <v>16</v>
      </c>
    </row>
    <row r="50" spans="1:10" s="11" customFormat="1" ht="26.1" customHeight="1" x14ac:dyDescent="0.15">
      <c r="A50" s="10" t="s">
        <v>945</v>
      </c>
      <c r="B50" s="10" t="s">
        <v>829</v>
      </c>
      <c r="C50" s="10">
        <v>107136010</v>
      </c>
      <c r="D50" s="10" t="s">
        <v>585</v>
      </c>
      <c r="E50" s="10" t="s">
        <v>316</v>
      </c>
      <c r="F50" s="10" t="s">
        <v>94</v>
      </c>
      <c r="G50" s="10" t="s">
        <v>519</v>
      </c>
      <c r="H50" s="10" t="s">
        <v>438</v>
      </c>
      <c r="I50" s="10">
        <v>1</v>
      </c>
      <c r="J50" s="10">
        <v>16</v>
      </c>
    </row>
    <row r="51" spans="1:10" s="11" customFormat="1" ht="26.1" customHeight="1" x14ac:dyDescent="0.15">
      <c r="A51" s="10" t="s">
        <v>946</v>
      </c>
      <c r="B51" s="10" t="s">
        <v>829</v>
      </c>
      <c r="C51" s="10">
        <v>107137010</v>
      </c>
      <c r="D51" s="10" t="s">
        <v>586</v>
      </c>
      <c r="E51" s="10" t="s">
        <v>317</v>
      </c>
      <c r="F51" s="10" t="s">
        <v>94</v>
      </c>
      <c r="G51" s="10" t="s">
        <v>519</v>
      </c>
      <c r="H51" s="10" t="s">
        <v>439</v>
      </c>
      <c r="I51" s="10">
        <v>1</v>
      </c>
      <c r="J51" s="10">
        <v>16</v>
      </c>
    </row>
    <row r="52" spans="1:10" s="11" customFormat="1" ht="26.1" customHeight="1" x14ac:dyDescent="0.15">
      <c r="A52" s="10" t="s">
        <v>947</v>
      </c>
      <c r="B52" s="10" t="s">
        <v>829</v>
      </c>
      <c r="C52" s="10">
        <v>107124010</v>
      </c>
      <c r="D52" s="10" t="s">
        <v>587</v>
      </c>
      <c r="E52" s="10" t="s">
        <v>830</v>
      </c>
      <c r="F52" s="10" t="s">
        <v>95</v>
      </c>
      <c r="G52" s="10" t="s">
        <v>519</v>
      </c>
      <c r="H52" s="10" t="s">
        <v>440</v>
      </c>
      <c r="I52" s="10">
        <v>1</v>
      </c>
      <c r="J52" s="10">
        <v>16</v>
      </c>
    </row>
    <row r="53" spans="1:10" s="11" customFormat="1" ht="26.1" customHeight="1" x14ac:dyDescent="0.15">
      <c r="A53" s="10" t="s">
        <v>948</v>
      </c>
      <c r="B53" s="10" t="s">
        <v>829</v>
      </c>
      <c r="C53" s="10">
        <v>107123010</v>
      </c>
      <c r="D53" s="10" t="s">
        <v>588</v>
      </c>
      <c r="E53" s="10" t="s">
        <v>758</v>
      </c>
      <c r="F53" s="10" t="s">
        <v>95</v>
      </c>
      <c r="G53" s="10" t="s">
        <v>519</v>
      </c>
      <c r="H53" s="10" t="s">
        <v>441</v>
      </c>
      <c r="I53" s="10">
        <v>1</v>
      </c>
      <c r="J53" s="10">
        <v>16</v>
      </c>
    </row>
    <row r="54" spans="1:10" s="11" customFormat="1" ht="26.1" customHeight="1" x14ac:dyDescent="0.15">
      <c r="A54" s="10" t="s">
        <v>949</v>
      </c>
      <c r="B54" s="10" t="s">
        <v>831</v>
      </c>
      <c r="C54" s="10">
        <v>108091010</v>
      </c>
      <c r="D54" s="10" t="s">
        <v>589</v>
      </c>
      <c r="E54" s="10" t="s">
        <v>759</v>
      </c>
      <c r="F54" s="10" t="s">
        <v>61</v>
      </c>
      <c r="G54" s="10" t="s">
        <v>512</v>
      </c>
      <c r="H54" s="10" t="s">
        <v>0</v>
      </c>
      <c r="I54" s="10">
        <v>1</v>
      </c>
      <c r="J54" s="10">
        <v>16</v>
      </c>
    </row>
    <row r="55" spans="1:10" s="11" customFormat="1" ht="26.1" customHeight="1" x14ac:dyDescent="0.15">
      <c r="A55" s="10" t="s">
        <v>950</v>
      </c>
      <c r="B55" s="10" t="s">
        <v>831</v>
      </c>
      <c r="C55" s="10">
        <v>108101010</v>
      </c>
      <c r="D55" s="10" t="s">
        <v>590</v>
      </c>
      <c r="E55" s="10" t="s">
        <v>63</v>
      </c>
      <c r="F55" s="10" t="s">
        <v>62</v>
      </c>
      <c r="G55" s="10" t="s">
        <v>513</v>
      </c>
      <c r="H55" s="10" t="s">
        <v>476</v>
      </c>
      <c r="I55" s="10">
        <v>1</v>
      </c>
      <c r="J55" s="10">
        <v>16</v>
      </c>
    </row>
    <row r="56" spans="1:10" s="11" customFormat="1" ht="26.1" customHeight="1" x14ac:dyDescent="0.15">
      <c r="A56" s="10" t="s">
        <v>951</v>
      </c>
      <c r="B56" s="10" t="s">
        <v>831</v>
      </c>
      <c r="C56" s="10">
        <v>108102010</v>
      </c>
      <c r="D56" s="10" t="s">
        <v>591</v>
      </c>
      <c r="E56" s="10" t="s">
        <v>269</v>
      </c>
      <c r="F56" s="10" t="s">
        <v>62</v>
      </c>
      <c r="G56" s="10" t="s">
        <v>514</v>
      </c>
      <c r="H56" s="10" t="s">
        <v>476</v>
      </c>
      <c r="I56" s="10">
        <v>1</v>
      </c>
      <c r="J56" s="10">
        <v>16</v>
      </c>
    </row>
    <row r="57" spans="1:10" s="11" customFormat="1" ht="26.1" customHeight="1" x14ac:dyDescent="0.15">
      <c r="A57" s="10" t="s">
        <v>952</v>
      </c>
      <c r="B57" s="10" t="s">
        <v>831</v>
      </c>
      <c r="C57" s="10">
        <v>108103010</v>
      </c>
      <c r="D57" s="10" t="s">
        <v>592</v>
      </c>
      <c r="E57" s="10" t="s">
        <v>65</v>
      </c>
      <c r="F57" s="10" t="s">
        <v>64</v>
      </c>
      <c r="G57" s="10" t="s">
        <v>513</v>
      </c>
      <c r="H57" s="10" t="s">
        <v>476</v>
      </c>
      <c r="I57" s="10">
        <v>1</v>
      </c>
      <c r="J57" s="10">
        <v>16</v>
      </c>
    </row>
    <row r="58" spans="1:10" s="11" customFormat="1" ht="26.1" customHeight="1" x14ac:dyDescent="0.15">
      <c r="A58" s="10" t="s">
        <v>953</v>
      </c>
      <c r="B58" s="10" t="s">
        <v>831</v>
      </c>
      <c r="C58" s="10">
        <v>108104010</v>
      </c>
      <c r="D58" s="10" t="s">
        <v>593</v>
      </c>
      <c r="E58" s="10" t="s">
        <v>66</v>
      </c>
      <c r="F58" s="10" t="s">
        <v>64</v>
      </c>
      <c r="G58" s="10" t="s">
        <v>400</v>
      </c>
      <c r="H58" s="10" t="s">
        <v>476</v>
      </c>
      <c r="I58" s="10">
        <v>1</v>
      </c>
      <c r="J58" s="10">
        <v>16</v>
      </c>
    </row>
    <row r="59" spans="1:10" s="11" customFormat="1" ht="26.1" customHeight="1" x14ac:dyDescent="0.15">
      <c r="A59" s="10" t="s">
        <v>954</v>
      </c>
      <c r="B59" s="10" t="s">
        <v>831</v>
      </c>
      <c r="C59" s="10">
        <v>108105010</v>
      </c>
      <c r="D59" s="10" t="s">
        <v>594</v>
      </c>
      <c r="E59" s="10" t="s">
        <v>67</v>
      </c>
      <c r="F59" s="10" t="s">
        <v>257</v>
      </c>
      <c r="G59" s="10" t="s">
        <v>515</v>
      </c>
      <c r="H59" s="10" t="s">
        <v>477</v>
      </c>
      <c r="I59" s="10">
        <v>1</v>
      </c>
      <c r="J59" s="10">
        <v>16</v>
      </c>
    </row>
    <row r="60" spans="1:10" s="11" customFormat="1" ht="26.1" customHeight="1" x14ac:dyDescent="0.15">
      <c r="A60" s="10" t="s">
        <v>955</v>
      </c>
      <c r="B60" s="10" t="s">
        <v>831</v>
      </c>
      <c r="C60" s="10">
        <v>108106010</v>
      </c>
      <c r="D60" s="10" t="s">
        <v>595</v>
      </c>
      <c r="E60" s="10" t="s">
        <v>270</v>
      </c>
      <c r="F60" s="10" t="s">
        <v>68</v>
      </c>
      <c r="G60" s="10" t="s">
        <v>516</v>
      </c>
      <c r="H60" s="10" t="s">
        <v>478</v>
      </c>
      <c r="I60" s="10">
        <v>1</v>
      </c>
      <c r="J60" s="10">
        <v>16</v>
      </c>
    </row>
    <row r="61" spans="1:10" s="11" customFormat="1" ht="26.1" customHeight="1" x14ac:dyDescent="0.15">
      <c r="A61" s="10" t="s">
        <v>956</v>
      </c>
      <c r="B61" s="10" t="s">
        <v>831</v>
      </c>
      <c r="C61" s="10">
        <v>108107010</v>
      </c>
      <c r="D61" s="10" t="s">
        <v>596</v>
      </c>
      <c r="E61" s="10" t="s">
        <v>271</v>
      </c>
      <c r="F61" s="10" t="s">
        <v>68</v>
      </c>
      <c r="G61" s="10" t="s">
        <v>517</v>
      </c>
      <c r="H61" s="10" t="s">
        <v>478</v>
      </c>
      <c r="I61" s="10">
        <v>1</v>
      </c>
      <c r="J61" s="10">
        <v>16</v>
      </c>
    </row>
    <row r="62" spans="1:10" s="11" customFormat="1" ht="26.1" customHeight="1" x14ac:dyDescent="0.15">
      <c r="A62" s="10" t="s">
        <v>957</v>
      </c>
      <c r="B62" s="10" t="s">
        <v>832</v>
      </c>
      <c r="C62" s="10">
        <v>108109010</v>
      </c>
      <c r="D62" s="10" t="s">
        <v>597</v>
      </c>
      <c r="E62" s="10"/>
      <c r="F62" s="10" t="s">
        <v>365</v>
      </c>
      <c r="G62" s="10" t="s">
        <v>239</v>
      </c>
      <c r="H62" s="10" t="s">
        <v>478</v>
      </c>
      <c r="I62" s="10">
        <v>1</v>
      </c>
      <c r="J62" s="10">
        <v>16</v>
      </c>
    </row>
    <row r="63" spans="1:10" s="11" customFormat="1" ht="26.1" customHeight="1" x14ac:dyDescent="0.15">
      <c r="A63" s="10" t="s">
        <v>958</v>
      </c>
      <c r="B63" s="10" t="s">
        <v>833</v>
      </c>
      <c r="C63" s="10">
        <v>201292010</v>
      </c>
      <c r="D63" s="10" t="s">
        <v>598</v>
      </c>
      <c r="E63" s="10" t="s">
        <v>332</v>
      </c>
      <c r="F63" s="10" t="s">
        <v>205</v>
      </c>
      <c r="G63" s="10" t="s">
        <v>204</v>
      </c>
      <c r="H63" s="10" t="s">
        <v>442</v>
      </c>
      <c r="I63" s="10">
        <v>1</v>
      </c>
      <c r="J63" s="10">
        <v>16</v>
      </c>
    </row>
    <row r="64" spans="1:10" s="11" customFormat="1" ht="26.1" customHeight="1" x14ac:dyDescent="0.15">
      <c r="A64" s="10" t="s">
        <v>959</v>
      </c>
      <c r="B64" s="10" t="s">
        <v>834</v>
      </c>
      <c r="C64" s="10">
        <v>202475010</v>
      </c>
      <c r="D64" s="10" t="s">
        <v>599</v>
      </c>
      <c r="E64" s="10" t="s">
        <v>264</v>
      </c>
      <c r="F64" s="10" t="s">
        <v>24</v>
      </c>
      <c r="G64" s="10" t="s">
        <v>23</v>
      </c>
      <c r="H64" s="10" t="s">
        <v>442</v>
      </c>
      <c r="I64" s="10">
        <v>1</v>
      </c>
      <c r="J64" s="10">
        <v>16</v>
      </c>
    </row>
    <row r="65" spans="1:10" s="11" customFormat="1" ht="26.1" customHeight="1" x14ac:dyDescent="0.15">
      <c r="A65" s="10" t="s">
        <v>960</v>
      </c>
      <c r="B65" s="10" t="s">
        <v>834</v>
      </c>
      <c r="C65" s="10">
        <v>202476010</v>
      </c>
      <c r="D65" s="10" t="s">
        <v>600</v>
      </c>
      <c r="E65" s="10" t="s">
        <v>297</v>
      </c>
      <c r="F65" s="10" t="s">
        <v>24</v>
      </c>
      <c r="G65" s="10" t="s">
        <v>23</v>
      </c>
      <c r="H65" s="10" t="s">
        <v>443</v>
      </c>
      <c r="I65" s="10">
        <v>1</v>
      </c>
      <c r="J65" s="10">
        <v>16</v>
      </c>
    </row>
    <row r="66" spans="1:10" s="11" customFormat="1" ht="26.1" customHeight="1" x14ac:dyDescent="0.15">
      <c r="A66" s="10" t="s">
        <v>961</v>
      </c>
      <c r="B66" s="10" t="s">
        <v>834</v>
      </c>
      <c r="C66" s="10">
        <v>202477010</v>
      </c>
      <c r="D66" s="10" t="s">
        <v>601</v>
      </c>
      <c r="E66" s="10" t="s">
        <v>265</v>
      </c>
      <c r="F66" s="10" t="s">
        <v>254</v>
      </c>
      <c r="G66" s="10" t="s">
        <v>25</v>
      </c>
      <c r="H66" s="10" t="s">
        <v>423</v>
      </c>
      <c r="I66" s="10">
        <v>1</v>
      </c>
      <c r="J66" s="10">
        <v>16</v>
      </c>
    </row>
    <row r="67" spans="1:10" s="11" customFormat="1" ht="26.1" customHeight="1" x14ac:dyDescent="0.15">
      <c r="A67" s="10" t="s">
        <v>962</v>
      </c>
      <c r="B67" s="10" t="s">
        <v>834</v>
      </c>
      <c r="C67" s="10">
        <v>202478010</v>
      </c>
      <c r="D67" s="10" t="s">
        <v>602</v>
      </c>
      <c r="E67" s="10" t="s">
        <v>298</v>
      </c>
      <c r="F67" s="10" t="s">
        <v>27</v>
      </c>
      <c r="G67" s="10" t="s">
        <v>26</v>
      </c>
      <c r="H67" s="10" t="s">
        <v>444</v>
      </c>
      <c r="I67" s="10">
        <v>1</v>
      </c>
      <c r="J67" s="10">
        <v>16</v>
      </c>
    </row>
    <row r="68" spans="1:10" s="11" customFormat="1" ht="26.1" customHeight="1" x14ac:dyDescent="0.15">
      <c r="A68" s="10" t="s">
        <v>963</v>
      </c>
      <c r="B68" s="10" t="s">
        <v>834</v>
      </c>
      <c r="C68" s="10">
        <v>202407010</v>
      </c>
      <c r="D68" s="10" t="s">
        <v>603</v>
      </c>
      <c r="E68" s="10" t="s">
        <v>760</v>
      </c>
      <c r="F68" s="10" t="s">
        <v>27</v>
      </c>
      <c r="G68" s="10" t="s">
        <v>26</v>
      </c>
      <c r="H68" s="10" t="s">
        <v>445</v>
      </c>
      <c r="I68" s="10">
        <v>1</v>
      </c>
      <c r="J68" s="10">
        <v>16</v>
      </c>
    </row>
    <row r="69" spans="1:10" s="11" customFormat="1" ht="26.1" customHeight="1" x14ac:dyDescent="0.15">
      <c r="A69" s="10" t="s">
        <v>964</v>
      </c>
      <c r="B69" s="10" t="s">
        <v>834</v>
      </c>
      <c r="C69" s="10">
        <v>202479010</v>
      </c>
      <c r="D69" s="10" t="s">
        <v>604</v>
      </c>
      <c r="E69" s="10" t="s">
        <v>30</v>
      </c>
      <c r="F69" s="10" t="s">
        <v>29</v>
      </c>
      <c r="G69" s="10" t="s">
        <v>28</v>
      </c>
      <c r="H69" s="10" t="s">
        <v>445</v>
      </c>
      <c r="I69" s="10">
        <v>1</v>
      </c>
      <c r="J69" s="10">
        <v>16</v>
      </c>
    </row>
    <row r="70" spans="1:10" s="11" customFormat="1" ht="26.1" customHeight="1" x14ac:dyDescent="0.15">
      <c r="A70" s="10" t="s">
        <v>965</v>
      </c>
      <c r="B70" s="10" t="s">
        <v>834</v>
      </c>
      <c r="C70" s="10">
        <v>202480010</v>
      </c>
      <c r="D70" s="10" t="s">
        <v>605</v>
      </c>
      <c r="E70" s="10" t="s">
        <v>266</v>
      </c>
      <c r="F70" s="10" t="s">
        <v>29</v>
      </c>
      <c r="G70" s="10" t="s">
        <v>28</v>
      </c>
      <c r="H70" s="10" t="s">
        <v>445</v>
      </c>
      <c r="I70" s="10">
        <v>1</v>
      </c>
      <c r="J70" s="10">
        <v>16</v>
      </c>
    </row>
    <row r="71" spans="1:10" s="11" customFormat="1" ht="26.1" customHeight="1" x14ac:dyDescent="0.15">
      <c r="A71" s="10" t="s">
        <v>966</v>
      </c>
      <c r="B71" s="10" t="s">
        <v>834</v>
      </c>
      <c r="C71" s="10">
        <v>202481010</v>
      </c>
      <c r="D71" s="10" t="s">
        <v>606</v>
      </c>
      <c r="E71" s="10" t="s">
        <v>33</v>
      </c>
      <c r="F71" s="10" t="s">
        <v>32</v>
      </c>
      <c r="G71" s="10" t="s">
        <v>31</v>
      </c>
      <c r="H71" s="10" t="s">
        <v>446</v>
      </c>
      <c r="I71" s="10">
        <v>1</v>
      </c>
      <c r="J71" s="10">
        <v>16</v>
      </c>
    </row>
    <row r="72" spans="1:10" s="11" customFormat="1" ht="26.1" customHeight="1" x14ac:dyDescent="0.15">
      <c r="A72" s="10" t="s">
        <v>967</v>
      </c>
      <c r="B72" s="10" t="s">
        <v>835</v>
      </c>
      <c r="C72" s="10">
        <v>202482010</v>
      </c>
      <c r="D72" s="10" t="s">
        <v>607</v>
      </c>
      <c r="E72" s="10" t="s">
        <v>299</v>
      </c>
      <c r="F72" s="10" t="s">
        <v>34</v>
      </c>
      <c r="G72" s="10" t="s">
        <v>3</v>
      </c>
      <c r="H72" s="10" t="s">
        <v>432</v>
      </c>
      <c r="I72" s="10">
        <v>1</v>
      </c>
      <c r="J72" s="10">
        <v>16</v>
      </c>
    </row>
    <row r="73" spans="1:10" s="11" customFormat="1" ht="26.1" customHeight="1" x14ac:dyDescent="0.15">
      <c r="A73" s="10" t="s">
        <v>968</v>
      </c>
      <c r="B73" s="10" t="s">
        <v>836</v>
      </c>
      <c r="C73" s="10">
        <v>202483010</v>
      </c>
      <c r="D73" s="10" t="s">
        <v>608</v>
      </c>
      <c r="E73" s="10" t="s">
        <v>300</v>
      </c>
      <c r="F73" s="10" t="s">
        <v>36</v>
      </c>
      <c r="G73" s="10" t="s">
        <v>35</v>
      </c>
      <c r="H73" s="10" t="s">
        <v>447</v>
      </c>
      <c r="I73" s="10">
        <v>1</v>
      </c>
      <c r="J73" s="10">
        <v>16</v>
      </c>
    </row>
    <row r="74" spans="1:10" s="11" customFormat="1" ht="26.1" customHeight="1" x14ac:dyDescent="0.15">
      <c r="A74" s="10" t="s">
        <v>969</v>
      </c>
      <c r="B74" s="10" t="s">
        <v>834</v>
      </c>
      <c r="C74" s="10">
        <v>202484010</v>
      </c>
      <c r="D74" s="10" t="s">
        <v>609</v>
      </c>
      <c r="E74" s="10" t="s">
        <v>301</v>
      </c>
      <c r="F74" s="10" t="s">
        <v>38</v>
      </c>
      <c r="G74" s="10" t="s">
        <v>37</v>
      </c>
      <c r="H74" s="10" t="s">
        <v>423</v>
      </c>
      <c r="I74" s="10">
        <v>1</v>
      </c>
      <c r="J74" s="10">
        <v>16</v>
      </c>
    </row>
    <row r="75" spans="1:10" s="11" customFormat="1" ht="26.1" customHeight="1" x14ac:dyDescent="0.15">
      <c r="A75" s="10" t="s">
        <v>970</v>
      </c>
      <c r="B75" s="10" t="s">
        <v>837</v>
      </c>
      <c r="C75" s="10">
        <v>202395010</v>
      </c>
      <c r="D75" s="10" t="s">
        <v>610</v>
      </c>
      <c r="E75" s="10" t="s">
        <v>761</v>
      </c>
      <c r="F75" s="10" t="s">
        <v>40</v>
      </c>
      <c r="G75" s="10" t="s">
        <v>39</v>
      </c>
      <c r="H75" s="10" t="s">
        <v>448</v>
      </c>
      <c r="I75" s="10">
        <v>1</v>
      </c>
      <c r="J75" s="10">
        <v>16</v>
      </c>
    </row>
    <row r="76" spans="1:10" s="11" customFormat="1" ht="26.1" customHeight="1" x14ac:dyDescent="0.15">
      <c r="A76" s="10" t="s">
        <v>971</v>
      </c>
      <c r="B76" s="10" t="s">
        <v>834</v>
      </c>
      <c r="C76" s="10">
        <v>202406010</v>
      </c>
      <c r="D76" s="10" t="s">
        <v>611</v>
      </c>
      <c r="E76" s="10" t="s">
        <v>838</v>
      </c>
      <c r="F76" s="10" t="s">
        <v>367</v>
      </c>
      <c r="G76" s="10" t="s">
        <v>240</v>
      </c>
      <c r="H76" s="10" t="s">
        <v>432</v>
      </c>
      <c r="I76" s="10">
        <v>1</v>
      </c>
      <c r="J76" s="10">
        <v>16</v>
      </c>
    </row>
    <row r="77" spans="1:10" s="11" customFormat="1" ht="26.1" customHeight="1" x14ac:dyDescent="0.15">
      <c r="A77" s="10" t="s">
        <v>972</v>
      </c>
      <c r="B77" s="10" t="s">
        <v>839</v>
      </c>
      <c r="C77" s="10">
        <v>203283010</v>
      </c>
      <c r="D77" s="10" t="s">
        <v>612</v>
      </c>
      <c r="E77" s="10" t="s">
        <v>762</v>
      </c>
      <c r="F77" s="10" t="s">
        <v>2</v>
      </c>
      <c r="G77" s="10" t="s">
        <v>518</v>
      </c>
      <c r="H77" s="10" t="s">
        <v>480</v>
      </c>
      <c r="I77" s="10">
        <v>1</v>
      </c>
      <c r="J77" s="10">
        <v>16</v>
      </c>
    </row>
    <row r="78" spans="1:10" s="11" customFormat="1" ht="26.1" customHeight="1" x14ac:dyDescent="0.15">
      <c r="A78" s="10" t="s">
        <v>973</v>
      </c>
      <c r="B78" s="10" t="s">
        <v>839</v>
      </c>
      <c r="C78" s="10">
        <v>203211010</v>
      </c>
      <c r="D78" s="10" t="s">
        <v>613</v>
      </c>
      <c r="E78" s="10" t="s">
        <v>763</v>
      </c>
      <c r="F78" s="10" t="s">
        <v>4</v>
      </c>
      <c r="G78" s="10" t="s">
        <v>3</v>
      </c>
      <c r="H78" s="10" t="s">
        <v>479</v>
      </c>
      <c r="I78" s="10">
        <v>1</v>
      </c>
      <c r="J78" s="10">
        <v>16</v>
      </c>
    </row>
    <row r="79" spans="1:10" s="11" customFormat="1" ht="26.1" customHeight="1" x14ac:dyDescent="0.15">
      <c r="A79" s="10" t="s">
        <v>1113</v>
      </c>
      <c r="B79" s="10" t="s">
        <v>839</v>
      </c>
      <c r="C79" s="10">
        <v>203284010</v>
      </c>
      <c r="D79" s="10" t="s">
        <v>614</v>
      </c>
      <c r="E79" s="10" t="s">
        <v>764</v>
      </c>
      <c r="F79" s="10" t="s">
        <v>6</v>
      </c>
      <c r="G79" s="10" t="s">
        <v>5</v>
      </c>
      <c r="H79" s="10" t="s">
        <v>450</v>
      </c>
      <c r="I79" s="10">
        <v>1</v>
      </c>
      <c r="J79" s="10">
        <v>16</v>
      </c>
    </row>
    <row r="80" spans="1:10" s="11" customFormat="1" ht="26.1" customHeight="1" x14ac:dyDescent="0.15">
      <c r="A80" s="10" t="s">
        <v>974</v>
      </c>
      <c r="B80" s="10" t="s">
        <v>839</v>
      </c>
      <c r="C80" s="10">
        <v>203286010</v>
      </c>
      <c r="D80" s="10" t="s">
        <v>615</v>
      </c>
      <c r="E80" s="10" t="s">
        <v>765</v>
      </c>
      <c r="F80" s="10" t="s">
        <v>8</v>
      </c>
      <c r="G80" s="10" t="s">
        <v>7</v>
      </c>
      <c r="H80" s="10" t="s">
        <v>424</v>
      </c>
      <c r="I80" s="10">
        <v>1</v>
      </c>
      <c r="J80" s="10">
        <v>16</v>
      </c>
    </row>
    <row r="81" spans="1:10" s="11" customFormat="1" ht="26.1" customHeight="1" x14ac:dyDescent="0.15">
      <c r="A81" s="10" t="s">
        <v>975</v>
      </c>
      <c r="B81" s="10" t="s">
        <v>840</v>
      </c>
      <c r="C81" s="10">
        <v>204484010</v>
      </c>
      <c r="D81" s="10" t="s">
        <v>616</v>
      </c>
      <c r="E81" s="10" t="s">
        <v>309</v>
      </c>
      <c r="F81" s="10" t="s">
        <v>82</v>
      </c>
      <c r="G81" s="10" t="s">
        <v>520</v>
      </c>
      <c r="H81" s="10" t="s">
        <v>451</v>
      </c>
      <c r="I81" s="10">
        <v>1</v>
      </c>
      <c r="J81" s="10">
        <v>16</v>
      </c>
    </row>
    <row r="82" spans="1:10" s="11" customFormat="1" ht="26.1" customHeight="1" x14ac:dyDescent="0.15">
      <c r="A82" s="10" t="s">
        <v>976</v>
      </c>
      <c r="B82" s="10" t="s">
        <v>840</v>
      </c>
      <c r="C82" s="10">
        <v>204269010</v>
      </c>
      <c r="D82" s="10" t="s">
        <v>617</v>
      </c>
      <c r="E82" s="10" t="s">
        <v>766</v>
      </c>
      <c r="F82" s="10" t="s">
        <v>84</v>
      </c>
      <c r="G82" s="10" t="s">
        <v>83</v>
      </c>
      <c r="H82" s="10" t="s">
        <v>423</v>
      </c>
      <c r="I82" s="10">
        <v>1</v>
      </c>
      <c r="J82" s="10">
        <v>16</v>
      </c>
    </row>
    <row r="83" spans="1:10" s="11" customFormat="1" ht="26.1" customHeight="1" x14ac:dyDescent="0.15">
      <c r="A83" s="10" t="s">
        <v>977</v>
      </c>
      <c r="B83" s="10" t="s">
        <v>840</v>
      </c>
      <c r="C83" s="10">
        <v>204485010</v>
      </c>
      <c r="D83" s="10" t="s">
        <v>618</v>
      </c>
      <c r="E83" s="10" t="s">
        <v>841</v>
      </c>
      <c r="F83" s="10" t="s">
        <v>86</v>
      </c>
      <c r="G83" s="10" t="s">
        <v>85</v>
      </c>
      <c r="H83" s="10" t="s">
        <v>452</v>
      </c>
      <c r="I83" s="10">
        <v>1</v>
      </c>
      <c r="J83" s="10">
        <v>16</v>
      </c>
    </row>
    <row r="84" spans="1:10" s="11" customFormat="1" ht="26.1" customHeight="1" x14ac:dyDescent="0.15">
      <c r="A84" s="10" t="s">
        <v>978</v>
      </c>
      <c r="B84" s="10" t="s">
        <v>840</v>
      </c>
      <c r="C84" s="10">
        <v>204289010</v>
      </c>
      <c r="D84" s="10" t="s">
        <v>619</v>
      </c>
      <c r="E84" s="10" t="s">
        <v>767</v>
      </c>
      <c r="F84" s="10" t="s">
        <v>87</v>
      </c>
      <c r="G84" s="10" t="s">
        <v>1</v>
      </c>
      <c r="H84" s="10" t="s">
        <v>423</v>
      </c>
      <c r="I84" s="10">
        <v>1</v>
      </c>
      <c r="J84" s="10">
        <v>16</v>
      </c>
    </row>
    <row r="85" spans="1:10" s="11" customFormat="1" ht="26.1" customHeight="1" x14ac:dyDescent="0.15">
      <c r="A85" s="10" t="s">
        <v>979</v>
      </c>
      <c r="B85" s="10" t="s">
        <v>840</v>
      </c>
      <c r="C85" s="10">
        <v>204486010</v>
      </c>
      <c r="D85" s="10" t="s">
        <v>798</v>
      </c>
      <c r="E85" s="10" t="s">
        <v>842</v>
      </c>
      <c r="F85" s="10" t="s">
        <v>88</v>
      </c>
      <c r="G85" s="10" t="s">
        <v>521</v>
      </c>
      <c r="H85" s="10" t="s">
        <v>453</v>
      </c>
      <c r="I85" s="10">
        <v>1</v>
      </c>
      <c r="J85" s="10">
        <v>16</v>
      </c>
    </row>
    <row r="86" spans="1:10" s="11" customFormat="1" ht="26.1" customHeight="1" x14ac:dyDescent="0.15">
      <c r="A86" s="10" t="s">
        <v>980</v>
      </c>
      <c r="B86" s="10" t="s">
        <v>840</v>
      </c>
      <c r="C86" s="10">
        <v>204487010</v>
      </c>
      <c r="D86" s="10" t="s">
        <v>620</v>
      </c>
      <c r="E86" s="10" t="s">
        <v>341</v>
      </c>
      <c r="F86" s="10" t="s">
        <v>368</v>
      </c>
      <c r="G86" s="10" t="s">
        <v>241</v>
      </c>
      <c r="H86" s="10" t="s">
        <v>449</v>
      </c>
      <c r="I86" s="10">
        <v>1</v>
      </c>
      <c r="J86" s="10">
        <v>16</v>
      </c>
    </row>
    <row r="87" spans="1:10" s="11" customFormat="1" ht="26.1" customHeight="1" x14ac:dyDescent="0.15">
      <c r="A87" s="10" t="s">
        <v>981</v>
      </c>
      <c r="B87" s="10" t="s">
        <v>843</v>
      </c>
      <c r="C87" s="10">
        <v>205213010</v>
      </c>
      <c r="D87" s="10" t="s">
        <v>621</v>
      </c>
      <c r="E87" s="10" t="s">
        <v>768</v>
      </c>
      <c r="F87" s="10" t="s">
        <v>200</v>
      </c>
      <c r="G87" s="10" t="s">
        <v>199</v>
      </c>
      <c r="H87" s="10" t="s">
        <v>481</v>
      </c>
      <c r="I87" s="10">
        <v>1</v>
      </c>
      <c r="J87" s="10">
        <v>16</v>
      </c>
    </row>
    <row r="88" spans="1:10" s="11" customFormat="1" ht="26.1" customHeight="1" x14ac:dyDescent="0.15">
      <c r="A88" s="10" t="s">
        <v>982</v>
      </c>
      <c r="B88" s="10" t="s">
        <v>843</v>
      </c>
      <c r="C88" s="10">
        <v>205214010</v>
      </c>
      <c r="D88" s="10" t="s">
        <v>622</v>
      </c>
      <c r="E88" s="10" t="s">
        <v>769</v>
      </c>
      <c r="F88" s="10" t="s">
        <v>200</v>
      </c>
      <c r="G88" s="10" t="s">
        <v>199</v>
      </c>
      <c r="H88" s="10" t="s">
        <v>432</v>
      </c>
      <c r="I88" s="10">
        <v>1</v>
      </c>
      <c r="J88" s="10">
        <v>16</v>
      </c>
    </row>
    <row r="89" spans="1:10" s="11" customFormat="1" ht="26.1" customHeight="1" x14ac:dyDescent="0.15">
      <c r="A89" s="10" t="s">
        <v>983</v>
      </c>
      <c r="B89" s="10" t="s">
        <v>843</v>
      </c>
      <c r="C89" s="10">
        <v>205297010</v>
      </c>
      <c r="D89" s="10" t="s">
        <v>623</v>
      </c>
      <c r="E89" s="10" t="s">
        <v>202</v>
      </c>
      <c r="F89" s="10" t="s">
        <v>357</v>
      </c>
      <c r="G89" s="10" t="s">
        <v>201</v>
      </c>
      <c r="H89" s="10" t="s">
        <v>445</v>
      </c>
      <c r="I89" s="10">
        <v>1</v>
      </c>
      <c r="J89" s="10">
        <v>16</v>
      </c>
    </row>
    <row r="90" spans="1:10" s="11" customFormat="1" ht="26.1" customHeight="1" x14ac:dyDescent="0.15">
      <c r="A90" s="10" t="s">
        <v>984</v>
      </c>
      <c r="B90" s="10" t="s">
        <v>843</v>
      </c>
      <c r="C90" s="10">
        <v>205304010</v>
      </c>
      <c r="D90" s="10" t="s">
        <v>624</v>
      </c>
      <c r="E90" s="10" t="s">
        <v>251</v>
      </c>
      <c r="F90" s="10" t="s">
        <v>203</v>
      </c>
      <c r="G90" s="10" t="s">
        <v>201</v>
      </c>
      <c r="H90" s="10" t="s">
        <v>449</v>
      </c>
      <c r="I90" s="10">
        <v>1</v>
      </c>
      <c r="J90" s="10">
        <v>16</v>
      </c>
    </row>
    <row r="91" spans="1:10" s="11" customFormat="1" ht="26.1" customHeight="1" x14ac:dyDescent="0.15">
      <c r="A91" s="10" t="s">
        <v>985</v>
      </c>
      <c r="B91" s="12" t="s">
        <v>888</v>
      </c>
      <c r="C91" s="10">
        <v>300081010</v>
      </c>
      <c r="D91" s="10" t="s">
        <v>625</v>
      </c>
      <c r="E91" s="10" t="s">
        <v>770</v>
      </c>
      <c r="F91" s="10" t="s">
        <v>144</v>
      </c>
      <c r="G91" s="10" t="s">
        <v>804</v>
      </c>
      <c r="H91" s="10" t="s">
        <v>426</v>
      </c>
      <c r="I91" s="10">
        <v>1</v>
      </c>
      <c r="J91" s="10">
        <v>16</v>
      </c>
    </row>
    <row r="92" spans="1:10" s="11" customFormat="1" ht="26.1" customHeight="1" x14ac:dyDescent="0.15">
      <c r="A92" s="10" t="s">
        <v>986</v>
      </c>
      <c r="B92" s="12" t="s">
        <v>888</v>
      </c>
      <c r="C92" s="10">
        <v>300103010</v>
      </c>
      <c r="D92" s="10" t="s">
        <v>626</v>
      </c>
      <c r="E92" s="10" t="s">
        <v>146</v>
      </c>
      <c r="F92" s="10" t="s">
        <v>145</v>
      </c>
      <c r="G92" s="10" t="s">
        <v>522</v>
      </c>
      <c r="H92" s="10" t="s">
        <v>433</v>
      </c>
      <c r="I92" s="10">
        <v>1</v>
      </c>
      <c r="J92" s="10">
        <v>16</v>
      </c>
    </row>
    <row r="93" spans="1:10" s="11" customFormat="1" ht="26.1" customHeight="1" x14ac:dyDescent="0.15">
      <c r="A93" s="10" t="s">
        <v>987</v>
      </c>
      <c r="B93" s="12" t="s">
        <v>888</v>
      </c>
      <c r="C93" s="10">
        <v>300104010</v>
      </c>
      <c r="D93" s="10" t="s">
        <v>627</v>
      </c>
      <c r="E93" s="10" t="s">
        <v>147</v>
      </c>
      <c r="F93" s="10" t="s">
        <v>145</v>
      </c>
      <c r="G93" s="10" t="s">
        <v>523</v>
      </c>
      <c r="H93" s="10" t="s">
        <v>423</v>
      </c>
      <c r="I93" s="10">
        <v>1</v>
      </c>
      <c r="J93" s="10">
        <v>16</v>
      </c>
    </row>
    <row r="94" spans="1:10" s="11" customFormat="1" ht="26.1" customHeight="1" x14ac:dyDescent="0.15">
      <c r="A94" s="10" t="s">
        <v>988</v>
      </c>
      <c r="B94" s="12" t="s">
        <v>888</v>
      </c>
      <c r="C94" s="10">
        <v>300105010</v>
      </c>
      <c r="D94" s="10" t="s">
        <v>628</v>
      </c>
      <c r="E94" s="10" t="s">
        <v>328</v>
      </c>
      <c r="F94" s="10" t="s">
        <v>148</v>
      </c>
      <c r="G94" s="10" t="s">
        <v>524</v>
      </c>
      <c r="H94" s="10" t="s">
        <v>540</v>
      </c>
      <c r="I94" s="10">
        <v>1</v>
      </c>
      <c r="J94" s="10">
        <v>16</v>
      </c>
    </row>
    <row r="95" spans="1:10" s="11" customFormat="1" ht="26.1" customHeight="1" x14ac:dyDescent="0.15">
      <c r="A95" s="10" t="s">
        <v>989</v>
      </c>
      <c r="B95" s="12" t="s">
        <v>888</v>
      </c>
      <c r="C95" s="10">
        <v>300099010</v>
      </c>
      <c r="D95" s="10" t="s">
        <v>629</v>
      </c>
      <c r="E95" s="10" t="s">
        <v>771</v>
      </c>
      <c r="F95" s="10" t="s">
        <v>149</v>
      </c>
      <c r="G95" s="10" t="s">
        <v>525</v>
      </c>
      <c r="H95" s="10" t="s">
        <v>429</v>
      </c>
      <c r="I95" s="10">
        <v>1</v>
      </c>
      <c r="J95" s="10">
        <v>16</v>
      </c>
    </row>
    <row r="96" spans="1:10" s="11" customFormat="1" ht="26.1" customHeight="1" x14ac:dyDescent="0.15">
      <c r="A96" s="10" t="s">
        <v>990</v>
      </c>
      <c r="B96" s="12" t="s">
        <v>888</v>
      </c>
      <c r="C96" s="10">
        <v>300077010</v>
      </c>
      <c r="D96" s="10" t="s">
        <v>630</v>
      </c>
      <c r="E96" s="10" t="s">
        <v>772</v>
      </c>
      <c r="F96" s="10" t="s">
        <v>149</v>
      </c>
      <c r="G96" s="10" t="s">
        <v>526</v>
      </c>
      <c r="H96" s="10" t="s">
        <v>429</v>
      </c>
      <c r="I96" s="10">
        <v>1</v>
      </c>
      <c r="J96" s="10">
        <v>16</v>
      </c>
    </row>
    <row r="97" spans="1:10" s="11" customFormat="1" ht="26.1" customHeight="1" x14ac:dyDescent="0.15">
      <c r="A97" s="10" t="s">
        <v>991</v>
      </c>
      <c r="B97" s="12" t="s">
        <v>888</v>
      </c>
      <c r="C97" s="10">
        <v>300106010</v>
      </c>
      <c r="D97" s="10" t="s">
        <v>631</v>
      </c>
      <c r="E97" s="10" t="s">
        <v>329</v>
      </c>
      <c r="F97" s="10" t="s">
        <v>150</v>
      </c>
      <c r="G97" s="10" t="s">
        <v>527</v>
      </c>
      <c r="H97" s="10" t="s">
        <v>454</v>
      </c>
      <c r="I97" s="10">
        <v>1</v>
      </c>
      <c r="J97" s="10">
        <v>16</v>
      </c>
    </row>
    <row r="98" spans="1:10" s="11" customFormat="1" ht="26.1" customHeight="1" x14ac:dyDescent="0.15">
      <c r="A98" s="10" t="s">
        <v>992</v>
      </c>
      <c r="B98" s="12" t="s">
        <v>888</v>
      </c>
      <c r="C98" s="10">
        <v>300107010</v>
      </c>
      <c r="D98" s="10" t="s">
        <v>632</v>
      </c>
      <c r="E98" s="10" t="s">
        <v>330</v>
      </c>
      <c r="F98" s="10" t="s">
        <v>150</v>
      </c>
      <c r="G98" s="10" t="s">
        <v>527</v>
      </c>
      <c r="H98" s="10" t="s">
        <v>455</v>
      </c>
      <c r="I98" s="10">
        <v>1</v>
      </c>
      <c r="J98" s="10">
        <v>16</v>
      </c>
    </row>
    <row r="99" spans="1:10" s="11" customFormat="1" ht="26.1" customHeight="1" x14ac:dyDescent="0.15">
      <c r="A99" s="10" t="s">
        <v>993</v>
      </c>
      <c r="B99" s="12" t="s">
        <v>888</v>
      </c>
      <c r="C99" s="10">
        <v>300108010</v>
      </c>
      <c r="D99" s="10" t="s">
        <v>633</v>
      </c>
      <c r="E99" s="10" t="s">
        <v>153</v>
      </c>
      <c r="F99" s="10" t="s">
        <v>152</v>
      </c>
      <c r="G99" s="10" t="s">
        <v>151</v>
      </c>
      <c r="H99" s="10" t="s">
        <v>433</v>
      </c>
      <c r="I99" s="10">
        <v>1</v>
      </c>
      <c r="J99" s="10">
        <v>16</v>
      </c>
    </row>
    <row r="100" spans="1:10" s="11" customFormat="1" ht="26.1" customHeight="1" x14ac:dyDescent="0.15">
      <c r="A100" s="10" t="s">
        <v>994</v>
      </c>
      <c r="B100" s="12" t="s">
        <v>889</v>
      </c>
      <c r="C100" s="10">
        <v>301445010</v>
      </c>
      <c r="D100" s="10" t="s">
        <v>634</v>
      </c>
      <c r="E100" s="10" t="s">
        <v>98</v>
      </c>
      <c r="F100" s="10" t="s">
        <v>97</v>
      </c>
      <c r="G100" s="10" t="s">
        <v>96</v>
      </c>
      <c r="H100" s="10" t="s">
        <v>423</v>
      </c>
      <c r="I100" s="10">
        <v>1</v>
      </c>
      <c r="J100" s="10">
        <v>16</v>
      </c>
    </row>
    <row r="101" spans="1:10" s="11" customFormat="1" ht="26.1" customHeight="1" x14ac:dyDescent="0.15">
      <c r="A101" s="10" t="s">
        <v>995</v>
      </c>
      <c r="B101" s="12" t="s">
        <v>889</v>
      </c>
      <c r="C101" s="10">
        <v>301446010</v>
      </c>
      <c r="D101" s="10" t="s">
        <v>844</v>
      </c>
      <c r="E101" s="10" t="s">
        <v>845</v>
      </c>
      <c r="F101" s="10" t="s">
        <v>846</v>
      </c>
      <c r="G101" s="10" t="s">
        <v>99</v>
      </c>
      <c r="H101" s="10" t="s">
        <v>423</v>
      </c>
      <c r="I101" s="10">
        <v>1</v>
      </c>
      <c r="J101" s="10">
        <v>16</v>
      </c>
    </row>
    <row r="102" spans="1:10" s="11" customFormat="1" ht="26.1" customHeight="1" x14ac:dyDescent="0.15">
      <c r="A102" s="10" t="s">
        <v>996</v>
      </c>
      <c r="B102" s="12" t="s">
        <v>889</v>
      </c>
      <c r="C102" s="10">
        <v>301447010</v>
      </c>
      <c r="D102" s="10" t="s">
        <v>635</v>
      </c>
      <c r="E102" s="10" t="s">
        <v>273</v>
      </c>
      <c r="F102" s="10" t="s">
        <v>101</v>
      </c>
      <c r="G102" s="10" t="s">
        <v>100</v>
      </c>
      <c r="H102" s="10" t="s">
        <v>456</v>
      </c>
      <c r="I102" s="10">
        <v>1</v>
      </c>
      <c r="J102" s="10">
        <v>16</v>
      </c>
    </row>
    <row r="103" spans="1:10" s="11" customFormat="1" ht="26.1" customHeight="1" x14ac:dyDescent="0.15">
      <c r="A103" s="10" t="s">
        <v>997</v>
      </c>
      <c r="B103" s="12" t="s">
        <v>889</v>
      </c>
      <c r="C103" s="10">
        <v>301448010</v>
      </c>
      <c r="D103" s="10" t="s">
        <v>636</v>
      </c>
      <c r="E103" s="10" t="s">
        <v>103</v>
      </c>
      <c r="F103" s="10" t="s">
        <v>102</v>
      </c>
      <c r="G103" s="10" t="s">
        <v>100</v>
      </c>
      <c r="H103" s="10" t="s">
        <v>456</v>
      </c>
      <c r="I103" s="10">
        <v>1</v>
      </c>
      <c r="J103" s="10">
        <v>16</v>
      </c>
    </row>
    <row r="104" spans="1:10" s="11" customFormat="1" ht="26.1" customHeight="1" x14ac:dyDescent="0.15">
      <c r="A104" s="10" t="s">
        <v>998</v>
      </c>
      <c r="B104" s="12" t="s">
        <v>889</v>
      </c>
      <c r="C104" s="10">
        <v>301449010</v>
      </c>
      <c r="D104" s="10" t="s">
        <v>637</v>
      </c>
      <c r="E104" s="10" t="s">
        <v>773</v>
      </c>
      <c r="F104" s="10" t="s">
        <v>371</v>
      </c>
      <c r="G104" s="10" t="s">
        <v>373</v>
      </c>
      <c r="H104" s="10" t="s">
        <v>457</v>
      </c>
      <c r="I104" s="10">
        <v>1</v>
      </c>
      <c r="J104" s="10">
        <v>16</v>
      </c>
    </row>
    <row r="105" spans="1:10" s="11" customFormat="1" ht="26.1" customHeight="1" x14ac:dyDescent="0.15">
      <c r="A105" s="10" t="s">
        <v>999</v>
      </c>
      <c r="B105" s="12" t="s">
        <v>889</v>
      </c>
      <c r="C105" s="10">
        <v>301450010</v>
      </c>
      <c r="D105" s="10" t="s">
        <v>638</v>
      </c>
      <c r="E105" s="10" t="s">
        <v>774</v>
      </c>
      <c r="F105" s="10" t="s">
        <v>372</v>
      </c>
      <c r="G105" s="10" t="s">
        <v>374</v>
      </c>
      <c r="H105" s="10" t="s">
        <v>375</v>
      </c>
      <c r="I105" s="10">
        <v>1</v>
      </c>
      <c r="J105" s="10">
        <v>16</v>
      </c>
    </row>
    <row r="106" spans="1:10" s="11" customFormat="1" ht="26.1" customHeight="1" x14ac:dyDescent="0.15">
      <c r="A106" s="10" t="s">
        <v>1000</v>
      </c>
      <c r="B106" s="10" t="s">
        <v>847</v>
      </c>
      <c r="C106" s="10">
        <v>302367010</v>
      </c>
      <c r="D106" s="10" t="s">
        <v>639</v>
      </c>
      <c r="E106" s="10" t="s">
        <v>285</v>
      </c>
      <c r="F106" s="10" t="s">
        <v>797</v>
      </c>
      <c r="G106" s="10" t="s">
        <v>398</v>
      </c>
      <c r="H106" s="10" t="s">
        <v>457</v>
      </c>
      <c r="I106" s="10">
        <v>1</v>
      </c>
      <c r="J106" s="10">
        <v>16</v>
      </c>
    </row>
    <row r="107" spans="1:10" s="11" customFormat="1" ht="26.1" customHeight="1" x14ac:dyDescent="0.15">
      <c r="A107" s="10" t="s">
        <v>1001</v>
      </c>
      <c r="B107" s="10" t="s">
        <v>848</v>
      </c>
      <c r="C107" s="10">
        <v>303491010</v>
      </c>
      <c r="D107" s="10" t="s">
        <v>640</v>
      </c>
      <c r="E107" s="10" t="s">
        <v>268</v>
      </c>
      <c r="F107" s="10" t="s">
        <v>52</v>
      </c>
      <c r="G107" s="10" t="s">
        <v>399</v>
      </c>
      <c r="H107" s="10" t="s">
        <v>458</v>
      </c>
      <c r="I107" s="10">
        <v>1</v>
      </c>
      <c r="J107" s="10">
        <v>16</v>
      </c>
    </row>
    <row r="108" spans="1:10" s="11" customFormat="1" ht="26.1" customHeight="1" x14ac:dyDescent="0.15">
      <c r="A108" s="10" t="s">
        <v>1002</v>
      </c>
      <c r="B108" s="10" t="s">
        <v>848</v>
      </c>
      <c r="C108" s="10">
        <v>303492010</v>
      </c>
      <c r="D108" s="10" t="s">
        <v>641</v>
      </c>
      <c r="E108" s="10" t="s">
        <v>305</v>
      </c>
      <c r="F108" s="10" t="s">
        <v>255</v>
      </c>
      <c r="G108" s="10" t="s">
        <v>400</v>
      </c>
      <c r="H108" s="10" t="s">
        <v>459</v>
      </c>
      <c r="I108" s="10">
        <v>1</v>
      </c>
      <c r="J108" s="10">
        <v>16</v>
      </c>
    </row>
    <row r="109" spans="1:10" s="11" customFormat="1" ht="26.1" customHeight="1" x14ac:dyDescent="0.15">
      <c r="A109" s="10" t="s">
        <v>1003</v>
      </c>
      <c r="B109" s="10" t="s">
        <v>848</v>
      </c>
      <c r="C109" s="10">
        <v>303493010</v>
      </c>
      <c r="D109" s="10" t="s">
        <v>642</v>
      </c>
      <c r="E109" s="10" t="s">
        <v>306</v>
      </c>
      <c r="F109" s="10" t="s">
        <v>53</v>
      </c>
      <c r="G109" s="10" t="s">
        <v>401</v>
      </c>
      <c r="H109" s="10" t="s">
        <v>432</v>
      </c>
      <c r="I109" s="10">
        <v>1</v>
      </c>
      <c r="J109" s="10">
        <v>16</v>
      </c>
    </row>
    <row r="110" spans="1:10" s="11" customFormat="1" ht="26.1" customHeight="1" x14ac:dyDescent="0.15">
      <c r="A110" s="10" t="s">
        <v>1004</v>
      </c>
      <c r="B110" s="10" t="s">
        <v>849</v>
      </c>
      <c r="C110" s="10">
        <v>304435010</v>
      </c>
      <c r="D110" s="10" t="s">
        <v>643</v>
      </c>
      <c r="E110" s="10" t="s">
        <v>323</v>
      </c>
      <c r="F110" s="10" t="s">
        <v>119</v>
      </c>
      <c r="G110" s="10" t="s">
        <v>118</v>
      </c>
      <c r="H110" s="10" t="s">
        <v>487</v>
      </c>
      <c r="I110" s="10">
        <v>1</v>
      </c>
      <c r="J110" s="10">
        <v>16</v>
      </c>
    </row>
    <row r="111" spans="1:10" s="11" customFormat="1" ht="26.1" customHeight="1" x14ac:dyDescent="0.15">
      <c r="A111" s="10" t="s">
        <v>1005</v>
      </c>
      <c r="B111" s="10" t="s">
        <v>849</v>
      </c>
      <c r="C111" s="10">
        <v>304436010</v>
      </c>
      <c r="D111" s="10" t="s">
        <v>644</v>
      </c>
      <c r="E111" s="10" t="s">
        <v>274</v>
      </c>
      <c r="F111" s="10" t="s">
        <v>119</v>
      </c>
      <c r="G111" s="10" t="s">
        <v>118</v>
      </c>
      <c r="H111" s="10" t="s">
        <v>488</v>
      </c>
      <c r="I111" s="10">
        <v>1</v>
      </c>
      <c r="J111" s="10">
        <v>16</v>
      </c>
    </row>
    <row r="112" spans="1:10" s="11" customFormat="1" ht="26.1" customHeight="1" x14ac:dyDescent="0.15">
      <c r="A112" s="10" t="s">
        <v>1006</v>
      </c>
      <c r="B112" s="10" t="s">
        <v>849</v>
      </c>
      <c r="C112" s="10">
        <v>304437010</v>
      </c>
      <c r="D112" s="10" t="s">
        <v>645</v>
      </c>
      <c r="E112" s="10" t="s">
        <v>275</v>
      </c>
      <c r="F112" s="10" t="s">
        <v>121</v>
      </c>
      <c r="G112" s="10" t="s">
        <v>120</v>
      </c>
      <c r="H112" s="10" t="s">
        <v>450</v>
      </c>
      <c r="I112" s="10">
        <v>1</v>
      </c>
      <c r="J112" s="10">
        <v>16</v>
      </c>
    </row>
    <row r="113" spans="1:10" s="11" customFormat="1" ht="26.1" customHeight="1" x14ac:dyDescent="0.15">
      <c r="A113" s="10" t="s">
        <v>1007</v>
      </c>
      <c r="B113" s="10" t="s">
        <v>849</v>
      </c>
      <c r="C113" s="10">
        <v>304438010</v>
      </c>
      <c r="D113" s="10" t="s">
        <v>646</v>
      </c>
      <c r="E113" s="10" t="s">
        <v>850</v>
      </c>
      <c r="F113" s="10" t="s">
        <v>121</v>
      </c>
      <c r="G113" s="10" t="s">
        <v>120</v>
      </c>
      <c r="H113" s="10" t="s">
        <v>489</v>
      </c>
      <c r="I113" s="10">
        <v>1</v>
      </c>
      <c r="J113" s="10">
        <v>16</v>
      </c>
    </row>
    <row r="114" spans="1:10" s="11" customFormat="1" ht="26.1" customHeight="1" x14ac:dyDescent="0.15">
      <c r="A114" s="10" t="s">
        <v>1008</v>
      </c>
      <c r="B114" s="10" t="s">
        <v>849</v>
      </c>
      <c r="C114" s="10">
        <v>304198010</v>
      </c>
      <c r="D114" s="10" t="s">
        <v>647</v>
      </c>
      <c r="E114" s="10" t="s">
        <v>249</v>
      </c>
      <c r="F114" s="10" t="s">
        <v>123</v>
      </c>
      <c r="G114" s="10" t="s">
        <v>122</v>
      </c>
      <c r="H114" s="10" t="s">
        <v>491</v>
      </c>
      <c r="I114" s="10">
        <v>1</v>
      </c>
      <c r="J114" s="10">
        <v>16</v>
      </c>
    </row>
    <row r="115" spans="1:10" s="11" customFormat="1" ht="26.1" customHeight="1" x14ac:dyDescent="0.15">
      <c r="A115" s="10" t="s">
        <v>1009</v>
      </c>
      <c r="B115" s="10" t="s">
        <v>849</v>
      </c>
      <c r="C115" s="10">
        <v>304199010</v>
      </c>
      <c r="D115" s="10" t="s">
        <v>648</v>
      </c>
      <c r="E115" s="10" t="s">
        <v>124</v>
      </c>
      <c r="F115" s="10" t="s">
        <v>123</v>
      </c>
      <c r="G115" s="10" t="s">
        <v>122</v>
      </c>
      <c r="H115" s="10" t="s">
        <v>491</v>
      </c>
      <c r="I115" s="10">
        <v>1</v>
      </c>
      <c r="J115" s="10">
        <v>16</v>
      </c>
    </row>
    <row r="116" spans="1:10" s="11" customFormat="1" ht="26.1" customHeight="1" x14ac:dyDescent="0.15">
      <c r="A116" s="10" t="s">
        <v>1010</v>
      </c>
      <c r="B116" s="10" t="s">
        <v>849</v>
      </c>
      <c r="C116" s="10">
        <v>304439010</v>
      </c>
      <c r="D116" s="10" t="s">
        <v>649</v>
      </c>
      <c r="E116" s="10" t="s">
        <v>276</v>
      </c>
      <c r="F116" s="10" t="s">
        <v>126</v>
      </c>
      <c r="G116" s="10" t="s">
        <v>125</v>
      </c>
      <c r="H116" s="10" t="s">
        <v>490</v>
      </c>
      <c r="I116" s="10">
        <v>1</v>
      </c>
      <c r="J116" s="10">
        <v>16</v>
      </c>
    </row>
    <row r="117" spans="1:10" s="11" customFormat="1" ht="26.1" customHeight="1" x14ac:dyDescent="0.15">
      <c r="A117" s="10" t="s">
        <v>1011</v>
      </c>
      <c r="B117" s="10" t="s">
        <v>849</v>
      </c>
      <c r="C117" s="10">
        <v>304440010</v>
      </c>
      <c r="D117" s="10" t="s">
        <v>650</v>
      </c>
      <c r="E117" s="10" t="s">
        <v>324</v>
      </c>
      <c r="F117" s="10" t="s">
        <v>126</v>
      </c>
      <c r="G117" s="10" t="s">
        <v>125</v>
      </c>
      <c r="H117" s="10" t="s">
        <v>489</v>
      </c>
      <c r="I117" s="10">
        <v>1</v>
      </c>
      <c r="J117" s="10">
        <v>16</v>
      </c>
    </row>
    <row r="118" spans="1:10" s="11" customFormat="1" ht="26.1" customHeight="1" x14ac:dyDescent="0.15">
      <c r="A118" s="10" t="s">
        <v>1012</v>
      </c>
      <c r="B118" s="10" t="s">
        <v>849</v>
      </c>
      <c r="C118" s="10">
        <v>304441010</v>
      </c>
      <c r="D118" s="10" t="s">
        <v>651</v>
      </c>
      <c r="E118" s="10" t="s">
        <v>325</v>
      </c>
      <c r="F118" s="10" t="s">
        <v>128</v>
      </c>
      <c r="G118" s="10" t="s">
        <v>127</v>
      </c>
      <c r="H118" s="10" t="s">
        <v>442</v>
      </c>
      <c r="I118" s="10">
        <v>1</v>
      </c>
      <c r="J118" s="10">
        <v>16</v>
      </c>
    </row>
    <row r="119" spans="1:10" s="11" customFormat="1" ht="26.1" customHeight="1" x14ac:dyDescent="0.15">
      <c r="A119" s="10" t="s">
        <v>1013</v>
      </c>
      <c r="B119" s="10" t="s">
        <v>849</v>
      </c>
      <c r="C119" s="10">
        <v>304442010</v>
      </c>
      <c r="D119" s="10" t="s">
        <v>652</v>
      </c>
      <c r="E119" s="10" t="s">
        <v>326</v>
      </c>
      <c r="F119" s="10" t="s">
        <v>128</v>
      </c>
      <c r="G119" s="10" t="s">
        <v>127</v>
      </c>
      <c r="H119" s="10" t="s">
        <v>442</v>
      </c>
      <c r="I119" s="10">
        <v>1</v>
      </c>
      <c r="J119" s="10">
        <v>16</v>
      </c>
    </row>
    <row r="120" spans="1:10" s="11" customFormat="1" ht="26.1" customHeight="1" x14ac:dyDescent="0.15">
      <c r="A120" s="10" t="s">
        <v>1014</v>
      </c>
      <c r="B120" s="10" t="s">
        <v>849</v>
      </c>
      <c r="C120" s="10">
        <v>304236010</v>
      </c>
      <c r="D120" s="10" t="s">
        <v>653</v>
      </c>
      <c r="E120" s="10" t="s">
        <v>851</v>
      </c>
      <c r="F120" s="10" t="s">
        <v>130</v>
      </c>
      <c r="G120" s="10" t="s">
        <v>129</v>
      </c>
      <c r="H120" s="10" t="s">
        <v>432</v>
      </c>
      <c r="I120" s="10">
        <v>1</v>
      </c>
      <c r="J120" s="10">
        <v>16</v>
      </c>
    </row>
    <row r="121" spans="1:10" s="11" customFormat="1" ht="26.1" customHeight="1" x14ac:dyDescent="0.15">
      <c r="A121" s="10" t="s">
        <v>1015</v>
      </c>
      <c r="B121" s="10" t="s">
        <v>849</v>
      </c>
      <c r="C121" s="10">
        <v>304443010</v>
      </c>
      <c r="D121" s="10" t="s">
        <v>654</v>
      </c>
      <c r="E121" s="10" t="s">
        <v>277</v>
      </c>
      <c r="F121" s="10" t="s">
        <v>259</v>
      </c>
      <c r="G121" s="10" t="s">
        <v>528</v>
      </c>
      <c r="H121" s="10" t="s">
        <v>432</v>
      </c>
      <c r="I121" s="10">
        <v>1</v>
      </c>
      <c r="J121" s="10">
        <v>16</v>
      </c>
    </row>
    <row r="122" spans="1:10" s="11" customFormat="1" ht="26.1" customHeight="1" x14ac:dyDescent="0.15">
      <c r="A122" s="10" t="s">
        <v>1016</v>
      </c>
      <c r="B122" s="10" t="s">
        <v>849</v>
      </c>
      <c r="C122" s="10">
        <v>304444010</v>
      </c>
      <c r="D122" s="10" t="s">
        <v>655</v>
      </c>
      <c r="E122" s="10" t="s">
        <v>278</v>
      </c>
      <c r="F122" s="10" t="s">
        <v>259</v>
      </c>
      <c r="G122" s="10" t="s">
        <v>528</v>
      </c>
      <c r="H122" s="10" t="s">
        <v>432</v>
      </c>
      <c r="I122" s="10">
        <v>1</v>
      </c>
      <c r="J122" s="10">
        <v>16</v>
      </c>
    </row>
    <row r="123" spans="1:10" s="11" customFormat="1" ht="26.1" customHeight="1" x14ac:dyDescent="0.15">
      <c r="A123" s="10" t="s">
        <v>1017</v>
      </c>
      <c r="B123" s="10" t="s">
        <v>849</v>
      </c>
      <c r="C123" s="10">
        <v>304445010</v>
      </c>
      <c r="D123" s="10" t="s">
        <v>656</v>
      </c>
      <c r="E123" s="10" t="s">
        <v>279</v>
      </c>
      <c r="F123" s="10" t="s">
        <v>131</v>
      </c>
      <c r="G123" s="10" t="s">
        <v>528</v>
      </c>
      <c r="H123" s="10" t="s">
        <v>432</v>
      </c>
      <c r="I123" s="10">
        <v>1</v>
      </c>
      <c r="J123" s="10">
        <v>16</v>
      </c>
    </row>
    <row r="124" spans="1:10" s="11" customFormat="1" ht="26.1" customHeight="1" x14ac:dyDescent="0.15">
      <c r="A124" s="10" t="s">
        <v>1018</v>
      </c>
      <c r="B124" s="10" t="s">
        <v>849</v>
      </c>
      <c r="C124" s="10">
        <v>304446010</v>
      </c>
      <c r="D124" s="10" t="s">
        <v>657</v>
      </c>
      <c r="E124" s="10" t="s">
        <v>280</v>
      </c>
      <c r="F124" s="10" t="s">
        <v>131</v>
      </c>
      <c r="G124" s="10" t="s">
        <v>528</v>
      </c>
      <c r="H124" s="10" t="s">
        <v>432</v>
      </c>
      <c r="I124" s="10">
        <v>1</v>
      </c>
      <c r="J124" s="10">
        <v>16</v>
      </c>
    </row>
    <row r="125" spans="1:10" s="11" customFormat="1" ht="26.1" customHeight="1" x14ac:dyDescent="0.15">
      <c r="A125" s="10" t="s">
        <v>1019</v>
      </c>
      <c r="B125" s="12" t="s">
        <v>890</v>
      </c>
      <c r="C125" s="10">
        <v>305990010</v>
      </c>
      <c r="D125" s="10" t="s">
        <v>658</v>
      </c>
      <c r="E125" s="10" t="s">
        <v>852</v>
      </c>
      <c r="F125" s="10" t="s">
        <v>9</v>
      </c>
      <c r="G125" s="10" t="s">
        <v>402</v>
      </c>
      <c r="H125" s="10" t="s">
        <v>433</v>
      </c>
      <c r="I125" s="10">
        <v>1</v>
      </c>
      <c r="J125" s="10">
        <v>16</v>
      </c>
    </row>
    <row r="126" spans="1:10" s="11" customFormat="1" ht="26.1" customHeight="1" x14ac:dyDescent="0.15">
      <c r="A126" s="10" t="s">
        <v>1020</v>
      </c>
      <c r="B126" s="12" t="s">
        <v>890</v>
      </c>
      <c r="C126" s="10">
        <v>305989010</v>
      </c>
      <c r="D126" s="10" t="s">
        <v>659</v>
      </c>
      <c r="E126" s="10" t="s">
        <v>290</v>
      </c>
      <c r="F126" s="10" t="s">
        <v>342</v>
      </c>
      <c r="G126" s="10" t="s">
        <v>529</v>
      </c>
      <c r="H126" s="10" t="s">
        <v>460</v>
      </c>
      <c r="I126" s="10">
        <v>1</v>
      </c>
      <c r="J126" s="10">
        <v>16</v>
      </c>
    </row>
    <row r="127" spans="1:10" s="11" customFormat="1" ht="26.1" customHeight="1" x14ac:dyDescent="0.15">
      <c r="A127" s="10" t="s">
        <v>1021</v>
      </c>
      <c r="B127" s="12" t="s">
        <v>890</v>
      </c>
      <c r="C127" s="10">
        <v>305988010</v>
      </c>
      <c r="D127" s="10" t="s">
        <v>660</v>
      </c>
      <c r="E127" s="10" t="s">
        <v>291</v>
      </c>
      <c r="F127" s="10" t="s">
        <v>10</v>
      </c>
      <c r="G127" s="10" t="s">
        <v>403</v>
      </c>
      <c r="H127" s="10" t="s">
        <v>433</v>
      </c>
      <c r="I127" s="10">
        <v>1</v>
      </c>
      <c r="J127" s="10">
        <v>16</v>
      </c>
    </row>
    <row r="128" spans="1:10" s="11" customFormat="1" ht="26.1" customHeight="1" x14ac:dyDescent="0.15">
      <c r="A128" s="10" t="s">
        <v>1022</v>
      </c>
      <c r="B128" s="12" t="s">
        <v>890</v>
      </c>
      <c r="C128" s="10">
        <v>305987010</v>
      </c>
      <c r="D128" s="10" t="s">
        <v>661</v>
      </c>
      <c r="E128" s="10" t="s">
        <v>292</v>
      </c>
      <c r="F128" s="10" t="s">
        <v>11</v>
      </c>
      <c r="G128" s="10" t="s">
        <v>404</v>
      </c>
      <c r="H128" s="10" t="s">
        <v>433</v>
      </c>
      <c r="I128" s="10">
        <v>1</v>
      </c>
      <c r="J128" s="10">
        <v>16</v>
      </c>
    </row>
    <row r="129" spans="1:10" s="11" customFormat="1" ht="26.1" customHeight="1" x14ac:dyDescent="0.15">
      <c r="A129" s="10" t="s">
        <v>1023</v>
      </c>
      <c r="B129" s="12" t="s">
        <v>890</v>
      </c>
      <c r="C129" s="10">
        <v>305986010</v>
      </c>
      <c r="D129" s="10" t="s">
        <v>662</v>
      </c>
      <c r="E129" s="10" t="s">
        <v>14</v>
      </c>
      <c r="F129" s="10" t="s">
        <v>13</v>
      </c>
      <c r="G129" s="10" t="s">
        <v>12</v>
      </c>
      <c r="H129" s="10" t="s">
        <v>460</v>
      </c>
      <c r="I129" s="10">
        <v>1</v>
      </c>
      <c r="J129" s="10">
        <v>16</v>
      </c>
    </row>
    <row r="130" spans="1:10" s="11" customFormat="1" ht="26.1" customHeight="1" x14ac:dyDescent="0.15">
      <c r="A130" s="10" t="s">
        <v>1024</v>
      </c>
      <c r="B130" s="12" t="s">
        <v>890</v>
      </c>
      <c r="C130" s="10">
        <v>305985010</v>
      </c>
      <c r="D130" s="10" t="s">
        <v>663</v>
      </c>
      <c r="E130" s="10" t="s">
        <v>293</v>
      </c>
      <c r="F130" s="10" t="s">
        <v>853</v>
      </c>
      <c r="G130" s="10" t="s">
        <v>530</v>
      </c>
      <c r="H130" s="10" t="s">
        <v>455</v>
      </c>
      <c r="I130" s="10">
        <v>1</v>
      </c>
      <c r="J130" s="10">
        <v>16</v>
      </c>
    </row>
    <row r="131" spans="1:10" s="11" customFormat="1" ht="26.1" customHeight="1" x14ac:dyDescent="0.15">
      <c r="A131" s="10" t="s">
        <v>1025</v>
      </c>
      <c r="B131" s="12" t="s">
        <v>890</v>
      </c>
      <c r="C131" s="10">
        <v>305984010</v>
      </c>
      <c r="D131" s="10" t="s">
        <v>664</v>
      </c>
      <c r="E131" s="10" t="s">
        <v>775</v>
      </c>
      <c r="F131" s="10" t="s">
        <v>237</v>
      </c>
      <c r="G131" s="10" t="s">
        <v>501</v>
      </c>
      <c r="H131" s="10" t="s">
        <v>0</v>
      </c>
      <c r="I131" s="10">
        <v>1</v>
      </c>
      <c r="J131" s="10">
        <v>16</v>
      </c>
    </row>
    <row r="132" spans="1:10" s="11" customFormat="1" ht="26.1" customHeight="1" x14ac:dyDescent="0.15">
      <c r="A132" s="10" t="s">
        <v>1026</v>
      </c>
      <c r="B132" s="12" t="s">
        <v>890</v>
      </c>
      <c r="C132" s="10">
        <v>305983010</v>
      </c>
      <c r="D132" s="10" t="s">
        <v>665</v>
      </c>
      <c r="E132" s="10" t="s">
        <v>340</v>
      </c>
      <c r="F132" s="10" t="s">
        <v>366</v>
      </c>
      <c r="G132" s="10" t="s">
        <v>531</v>
      </c>
      <c r="H132" s="10" t="s">
        <v>505</v>
      </c>
      <c r="I132" s="10">
        <v>1</v>
      </c>
      <c r="J132" s="10">
        <v>16</v>
      </c>
    </row>
    <row r="133" spans="1:10" s="11" customFormat="1" ht="26.1" customHeight="1" x14ac:dyDescent="0.15">
      <c r="A133" s="10" t="s">
        <v>1027</v>
      </c>
      <c r="B133" s="12" t="s">
        <v>890</v>
      </c>
      <c r="C133" s="10">
        <v>305980010</v>
      </c>
      <c r="D133" s="10" t="s">
        <v>382</v>
      </c>
      <c r="E133" s="10" t="s">
        <v>377</v>
      </c>
      <c r="F133" s="10" t="s">
        <v>376</v>
      </c>
      <c r="G133" s="10" t="s">
        <v>405</v>
      </c>
      <c r="H133" s="10" t="s">
        <v>450</v>
      </c>
      <c r="I133" s="10">
        <v>1</v>
      </c>
      <c r="J133" s="10">
        <v>16</v>
      </c>
    </row>
    <row r="134" spans="1:10" s="11" customFormat="1" ht="26.1" customHeight="1" x14ac:dyDescent="0.15">
      <c r="A134" s="10" t="s">
        <v>1028</v>
      </c>
      <c r="B134" s="12" t="s">
        <v>890</v>
      </c>
      <c r="C134" s="10">
        <v>305981010</v>
      </c>
      <c r="D134" s="10" t="s">
        <v>383</v>
      </c>
      <c r="E134" s="10" t="s">
        <v>272</v>
      </c>
      <c r="F134" s="10" t="s">
        <v>378</v>
      </c>
      <c r="G134" s="10" t="s">
        <v>406</v>
      </c>
      <c r="H134" s="10" t="s">
        <v>450</v>
      </c>
      <c r="I134" s="10">
        <v>1</v>
      </c>
      <c r="J134" s="10">
        <v>16</v>
      </c>
    </row>
    <row r="135" spans="1:10" s="11" customFormat="1" ht="26.1" customHeight="1" x14ac:dyDescent="0.15">
      <c r="A135" s="10" t="s">
        <v>1029</v>
      </c>
      <c r="B135" s="12" t="s">
        <v>891</v>
      </c>
      <c r="C135" s="10">
        <v>306359010</v>
      </c>
      <c r="D135" s="10" t="s">
        <v>666</v>
      </c>
      <c r="E135" s="10" t="s">
        <v>776</v>
      </c>
      <c r="F135" s="10" t="s">
        <v>351</v>
      </c>
      <c r="G135" s="10" t="s">
        <v>532</v>
      </c>
      <c r="H135" s="10" t="s">
        <v>461</v>
      </c>
      <c r="I135" s="10">
        <v>1</v>
      </c>
      <c r="J135" s="10">
        <v>16</v>
      </c>
    </row>
    <row r="136" spans="1:10" s="14" customFormat="1" ht="26.1" customHeight="1" x14ac:dyDescent="0.15">
      <c r="A136" s="10" t="s">
        <v>1030</v>
      </c>
      <c r="B136" s="12" t="s">
        <v>891</v>
      </c>
      <c r="C136" s="13">
        <v>306288010</v>
      </c>
      <c r="D136" s="13" t="s">
        <v>667</v>
      </c>
      <c r="E136" s="13" t="s">
        <v>250</v>
      </c>
      <c r="F136" s="13" t="s">
        <v>352</v>
      </c>
      <c r="G136" s="13" t="s">
        <v>141</v>
      </c>
      <c r="H136" s="13" t="s">
        <v>423</v>
      </c>
      <c r="I136" s="13">
        <v>1</v>
      </c>
      <c r="J136" s="13">
        <v>16</v>
      </c>
    </row>
    <row r="137" spans="1:10" s="14" customFormat="1" ht="26.1" customHeight="1" x14ac:dyDescent="0.15">
      <c r="A137" s="10" t="s">
        <v>1031</v>
      </c>
      <c r="B137" s="12" t="s">
        <v>891</v>
      </c>
      <c r="C137" s="13">
        <v>306277010</v>
      </c>
      <c r="D137" s="13" t="s">
        <v>668</v>
      </c>
      <c r="E137" s="13" t="s">
        <v>250</v>
      </c>
      <c r="F137" s="13" t="s">
        <v>353</v>
      </c>
      <c r="G137" s="13" t="s">
        <v>141</v>
      </c>
      <c r="H137" s="13" t="s">
        <v>424</v>
      </c>
      <c r="I137" s="13">
        <v>1</v>
      </c>
      <c r="J137" s="13">
        <v>16</v>
      </c>
    </row>
    <row r="138" spans="1:10" s="14" customFormat="1" ht="26.1" customHeight="1" x14ac:dyDescent="0.15">
      <c r="A138" s="10" t="s">
        <v>1032</v>
      </c>
      <c r="B138" s="12" t="s">
        <v>891</v>
      </c>
      <c r="C138" s="13">
        <v>306254010</v>
      </c>
      <c r="D138" s="13" t="s">
        <v>669</v>
      </c>
      <c r="E138" s="13" t="s">
        <v>777</v>
      </c>
      <c r="F138" s="13" t="s">
        <v>354</v>
      </c>
      <c r="G138" s="13" t="s">
        <v>142</v>
      </c>
      <c r="H138" s="13" t="s">
        <v>462</v>
      </c>
      <c r="I138" s="13">
        <v>1</v>
      </c>
      <c r="J138" s="13">
        <v>16</v>
      </c>
    </row>
    <row r="139" spans="1:10" s="14" customFormat="1" ht="26.1" customHeight="1" x14ac:dyDescent="0.15">
      <c r="A139" s="10" t="s">
        <v>1033</v>
      </c>
      <c r="B139" s="12" t="s">
        <v>891</v>
      </c>
      <c r="C139" s="13">
        <v>306260010</v>
      </c>
      <c r="D139" s="13" t="s">
        <v>384</v>
      </c>
      <c r="E139" s="13" t="s">
        <v>778</v>
      </c>
      <c r="F139" s="13" t="s">
        <v>355</v>
      </c>
      <c r="G139" s="13" t="s">
        <v>143</v>
      </c>
      <c r="H139" s="13" t="s">
        <v>424</v>
      </c>
      <c r="I139" s="13">
        <v>1</v>
      </c>
      <c r="J139" s="13">
        <v>16</v>
      </c>
    </row>
    <row r="140" spans="1:10" s="14" customFormat="1" ht="26.1" customHeight="1" x14ac:dyDescent="0.15">
      <c r="A140" s="10" t="s">
        <v>1034</v>
      </c>
      <c r="B140" s="12" t="s">
        <v>891</v>
      </c>
      <c r="C140" s="13">
        <v>306360010</v>
      </c>
      <c r="D140" s="13" t="s">
        <v>670</v>
      </c>
      <c r="E140" s="13"/>
      <c r="F140" s="13" t="s">
        <v>355</v>
      </c>
      <c r="G140" s="13" t="s">
        <v>143</v>
      </c>
      <c r="H140" s="13" t="s">
        <v>423</v>
      </c>
      <c r="I140" s="13">
        <v>1</v>
      </c>
      <c r="J140" s="13">
        <v>16</v>
      </c>
    </row>
    <row r="141" spans="1:10" s="14" customFormat="1" ht="26.1" customHeight="1" x14ac:dyDescent="0.15">
      <c r="A141" s="10" t="s">
        <v>1035</v>
      </c>
      <c r="B141" s="15" t="s">
        <v>892</v>
      </c>
      <c r="C141" s="13">
        <v>308311020</v>
      </c>
      <c r="D141" s="13" t="s">
        <v>671</v>
      </c>
      <c r="E141" s="13" t="s">
        <v>779</v>
      </c>
      <c r="F141" s="13" t="s">
        <v>187</v>
      </c>
      <c r="G141" s="13" t="s">
        <v>186</v>
      </c>
      <c r="H141" s="13" t="s">
        <v>433</v>
      </c>
      <c r="I141" s="13">
        <v>1</v>
      </c>
      <c r="J141" s="13">
        <v>16</v>
      </c>
    </row>
    <row r="142" spans="1:10" s="14" customFormat="1" ht="26.1" customHeight="1" x14ac:dyDescent="0.15">
      <c r="A142" s="10" t="s">
        <v>1036</v>
      </c>
      <c r="B142" s="15" t="s">
        <v>892</v>
      </c>
      <c r="C142" s="13">
        <v>308335010</v>
      </c>
      <c r="D142" s="13" t="s">
        <v>672</v>
      </c>
      <c r="E142" s="13" t="s">
        <v>854</v>
      </c>
      <c r="F142" s="13" t="s">
        <v>189</v>
      </c>
      <c r="G142" s="13" t="s">
        <v>188</v>
      </c>
      <c r="H142" s="13" t="s">
        <v>423</v>
      </c>
      <c r="I142" s="13">
        <v>1</v>
      </c>
      <c r="J142" s="13">
        <v>16</v>
      </c>
    </row>
    <row r="143" spans="1:10" s="14" customFormat="1" ht="26.1" customHeight="1" x14ac:dyDescent="0.15">
      <c r="A143" s="10" t="s">
        <v>1037</v>
      </c>
      <c r="B143" s="15" t="s">
        <v>892</v>
      </c>
      <c r="C143" s="13">
        <v>308337010</v>
      </c>
      <c r="D143" s="13" t="s">
        <v>673</v>
      </c>
      <c r="E143" s="13" t="s">
        <v>780</v>
      </c>
      <c r="F143" s="13" t="s">
        <v>247</v>
      </c>
      <c r="G143" s="13" t="s">
        <v>855</v>
      </c>
      <c r="H143" s="13" t="s">
        <v>463</v>
      </c>
      <c r="I143" s="13">
        <v>1</v>
      </c>
      <c r="J143" s="13">
        <v>16</v>
      </c>
    </row>
    <row r="144" spans="1:10" s="14" customFormat="1" ht="26.1" customHeight="1" x14ac:dyDescent="0.15">
      <c r="A144" s="10" t="s">
        <v>1038</v>
      </c>
      <c r="B144" s="15" t="s">
        <v>892</v>
      </c>
      <c r="C144" s="13">
        <v>308288010</v>
      </c>
      <c r="D144" s="13" t="s">
        <v>674</v>
      </c>
      <c r="E144" s="13" t="s">
        <v>781</v>
      </c>
      <c r="F144" s="13" t="s">
        <v>190</v>
      </c>
      <c r="G144" s="13" t="s">
        <v>856</v>
      </c>
      <c r="H144" s="13" t="s">
        <v>424</v>
      </c>
      <c r="I144" s="13">
        <v>1</v>
      </c>
      <c r="J144" s="13">
        <v>16</v>
      </c>
    </row>
    <row r="145" spans="1:10" s="14" customFormat="1" ht="26.1" customHeight="1" x14ac:dyDescent="0.15">
      <c r="A145" s="10" t="s">
        <v>1039</v>
      </c>
      <c r="B145" s="15" t="s">
        <v>892</v>
      </c>
      <c r="C145" s="13">
        <v>308289010</v>
      </c>
      <c r="D145" s="13" t="s">
        <v>675</v>
      </c>
      <c r="E145" s="13" t="s">
        <v>782</v>
      </c>
      <c r="F145" s="13" t="s">
        <v>190</v>
      </c>
      <c r="G145" s="13" t="s">
        <v>246</v>
      </c>
      <c r="H145" s="13" t="s">
        <v>423</v>
      </c>
      <c r="I145" s="13">
        <v>1</v>
      </c>
      <c r="J145" s="13">
        <v>16</v>
      </c>
    </row>
    <row r="146" spans="1:10" s="14" customFormat="1" ht="26.1" customHeight="1" x14ac:dyDescent="0.15">
      <c r="A146" s="10" t="s">
        <v>1040</v>
      </c>
      <c r="B146" s="15" t="s">
        <v>892</v>
      </c>
      <c r="C146" s="13">
        <v>308442010</v>
      </c>
      <c r="D146" s="13" t="s">
        <v>676</v>
      </c>
      <c r="E146" s="13"/>
      <c r="F146" s="13" t="s">
        <v>356</v>
      </c>
      <c r="G146" s="13" t="s">
        <v>857</v>
      </c>
      <c r="H146" s="13" t="s">
        <v>424</v>
      </c>
      <c r="I146" s="13">
        <v>1</v>
      </c>
      <c r="J146" s="13">
        <v>16</v>
      </c>
    </row>
    <row r="147" spans="1:10" s="14" customFormat="1" ht="26.1" customHeight="1" x14ac:dyDescent="0.15">
      <c r="A147" s="10" t="s">
        <v>1041</v>
      </c>
      <c r="B147" s="15" t="s">
        <v>894</v>
      </c>
      <c r="C147" s="13">
        <v>309485010</v>
      </c>
      <c r="D147" s="13" t="s">
        <v>677</v>
      </c>
      <c r="E147" s="13" t="s">
        <v>858</v>
      </c>
      <c r="F147" s="13" t="s">
        <v>346</v>
      </c>
      <c r="G147" s="13" t="s">
        <v>407</v>
      </c>
      <c r="H147" s="13" t="s">
        <v>492</v>
      </c>
      <c r="I147" s="13">
        <v>1</v>
      </c>
      <c r="J147" s="13">
        <v>16</v>
      </c>
    </row>
    <row r="148" spans="1:10" s="14" customFormat="1" ht="26.1" customHeight="1" x14ac:dyDescent="0.15">
      <c r="A148" s="10" t="s">
        <v>1042</v>
      </c>
      <c r="B148" s="15" t="s">
        <v>894</v>
      </c>
      <c r="C148" s="13">
        <v>309516010</v>
      </c>
      <c r="D148" s="13" t="s">
        <v>678</v>
      </c>
      <c r="E148" s="13" t="s">
        <v>314</v>
      </c>
      <c r="F148" s="13" t="s">
        <v>859</v>
      </c>
      <c r="G148" s="13" t="s">
        <v>408</v>
      </c>
      <c r="H148" s="13" t="s">
        <v>493</v>
      </c>
      <c r="I148" s="13">
        <v>1</v>
      </c>
      <c r="J148" s="13">
        <v>16</v>
      </c>
    </row>
    <row r="149" spans="1:10" s="14" customFormat="1" ht="26.1" customHeight="1" x14ac:dyDescent="0.15">
      <c r="A149" s="10" t="s">
        <v>1043</v>
      </c>
      <c r="B149" s="15" t="s">
        <v>894</v>
      </c>
      <c r="C149" s="13">
        <v>309517010</v>
      </c>
      <c r="D149" s="13" t="s">
        <v>679</v>
      </c>
      <c r="E149" s="13" t="s">
        <v>91</v>
      </c>
      <c r="F149" s="13" t="s">
        <v>347</v>
      </c>
      <c r="G149" s="13" t="s">
        <v>409</v>
      </c>
      <c r="H149" s="13" t="s">
        <v>486</v>
      </c>
      <c r="I149" s="13">
        <v>1</v>
      </c>
      <c r="J149" s="13">
        <v>16</v>
      </c>
    </row>
    <row r="150" spans="1:10" s="14" customFormat="1" ht="26.1" customHeight="1" x14ac:dyDescent="0.15">
      <c r="A150" s="10" t="s">
        <v>1044</v>
      </c>
      <c r="B150" s="15" t="s">
        <v>894</v>
      </c>
      <c r="C150" s="13">
        <v>309518010</v>
      </c>
      <c r="D150" s="13" t="s">
        <v>680</v>
      </c>
      <c r="E150" s="13" t="s">
        <v>92</v>
      </c>
      <c r="F150" s="13" t="s">
        <v>348</v>
      </c>
      <c r="G150" s="13" t="s">
        <v>410</v>
      </c>
      <c r="H150" s="13" t="s">
        <v>458</v>
      </c>
      <c r="I150" s="13">
        <v>1</v>
      </c>
      <c r="J150" s="13">
        <v>16</v>
      </c>
    </row>
    <row r="151" spans="1:10" s="14" customFormat="1" ht="26.1" customHeight="1" x14ac:dyDescent="0.15">
      <c r="A151" s="10" t="s">
        <v>1045</v>
      </c>
      <c r="B151" s="15" t="s">
        <v>894</v>
      </c>
      <c r="C151" s="13">
        <v>309519010</v>
      </c>
      <c r="D151" s="13" t="s">
        <v>681</v>
      </c>
      <c r="E151" s="13" t="s">
        <v>315</v>
      </c>
      <c r="F151" s="13" t="s">
        <v>93</v>
      </c>
      <c r="G151" s="13" t="s">
        <v>411</v>
      </c>
      <c r="H151" s="13" t="s">
        <v>860</v>
      </c>
      <c r="I151" s="13">
        <v>1</v>
      </c>
      <c r="J151" s="13">
        <v>16</v>
      </c>
    </row>
    <row r="152" spans="1:10" s="14" customFormat="1" ht="26.1" customHeight="1" x14ac:dyDescent="0.15">
      <c r="A152" s="10" t="s">
        <v>1046</v>
      </c>
      <c r="B152" s="13" t="s">
        <v>861</v>
      </c>
      <c r="C152" s="13">
        <v>311269010</v>
      </c>
      <c r="D152" s="13" t="s">
        <v>682</v>
      </c>
      <c r="E152" s="13" t="s">
        <v>133</v>
      </c>
      <c r="F152" s="13" t="s">
        <v>132</v>
      </c>
      <c r="G152" s="13" t="s">
        <v>118</v>
      </c>
      <c r="H152" s="13" t="s">
        <v>464</v>
      </c>
      <c r="I152" s="13">
        <v>1</v>
      </c>
      <c r="J152" s="13">
        <v>16</v>
      </c>
    </row>
    <row r="153" spans="1:10" s="14" customFormat="1" ht="26.1" customHeight="1" x14ac:dyDescent="0.15">
      <c r="A153" s="10" t="s">
        <v>1047</v>
      </c>
      <c r="B153" s="13" t="s">
        <v>861</v>
      </c>
      <c r="C153" s="13">
        <v>311257010</v>
      </c>
      <c r="D153" s="13" t="s">
        <v>683</v>
      </c>
      <c r="E153" s="13" t="s">
        <v>783</v>
      </c>
      <c r="F153" s="13" t="s">
        <v>260</v>
      </c>
      <c r="G153" s="13" t="s">
        <v>134</v>
      </c>
      <c r="H153" s="13" t="s">
        <v>465</v>
      </c>
      <c r="I153" s="13">
        <v>1</v>
      </c>
      <c r="J153" s="13">
        <v>16</v>
      </c>
    </row>
    <row r="154" spans="1:10" s="14" customFormat="1" ht="26.1" customHeight="1" x14ac:dyDescent="0.15">
      <c r="A154" s="10" t="s">
        <v>1048</v>
      </c>
      <c r="B154" s="13" t="s">
        <v>861</v>
      </c>
      <c r="C154" s="13">
        <v>311258010</v>
      </c>
      <c r="D154" s="13" t="s">
        <v>684</v>
      </c>
      <c r="E154" s="13" t="s">
        <v>784</v>
      </c>
      <c r="F154" s="13" t="s">
        <v>260</v>
      </c>
      <c r="G154" s="13" t="s">
        <v>134</v>
      </c>
      <c r="H154" s="13" t="s">
        <v>466</v>
      </c>
      <c r="I154" s="13">
        <v>1</v>
      </c>
      <c r="J154" s="13">
        <v>16</v>
      </c>
    </row>
    <row r="155" spans="1:10" s="14" customFormat="1" ht="26.1" customHeight="1" x14ac:dyDescent="0.15">
      <c r="A155" s="10" t="s">
        <v>1049</v>
      </c>
      <c r="B155" s="13" t="s">
        <v>861</v>
      </c>
      <c r="C155" s="13">
        <v>311270010</v>
      </c>
      <c r="D155" s="13" t="s">
        <v>685</v>
      </c>
      <c r="E155" s="13" t="s">
        <v>281</v>
      </c>
      <c r="F155" s="13" t="s">
        <v>136</v>
      </c>
      <c r="G155" s="13" t="s">
        <v>135</v>
      </c>
      <c r="H155" s="13" t="s">
        <v>467</v>
      </c>
      <c r="I155" s="13">
        <v>1</v>
      </c>
      <c r="J155" s="13">
        <v>16</v>
      </c>
    </row>
    <row r="156" spans="1:10" s="14" customFormat="1" ht="26.1" customHeight="1" x14ac:dyDescent="0.15">
      <c r="A156" s="10" t="s">
        <v>1050</v>
      </c>
      <c r="B156" s="13" t="s">
        <v>861</v>
      </c>
      <c r="C156" s="13">
        <v>311271010</v>
      </c>
      <c r="D156" s="13" t="s">
        <v>686</v>
      </c>
      <c r="E156" s="13" t="s">
        <v>785</v>
      </c>
      <c r="F156" s="13" t="s">
        <v>138</v>
      </c>
      <c r="G156" s="13" t="s">
        <v>137</v>
      </c>
      <c r="H156" s="13" t="s">
        <v>468</v>
      </c>
      <c r="I156" s="13">
        <v>1</v>
      </c>
      <c r="J156" s="13">
        <v>16</v>
      </c>
    </row>
    <row r="157" spans="1:10" s="14" customFormat="1" ht="26.1" customHeight="1" x14ac:dyDescent="0.15">
      <c r="A157" s="10" t="s">
        <v>1051</v>
      </c>
      <c r="B157" s="13" t="s">
        <v>861</v>
      </c>
      <c r="C157" s="13">
        <v>311272010</v>
      </c>
      <c r="D157" s="13" t="s">
        <v>687</v>
      </c>
      <c r="E157" s="13" t="s">
        <v>327</v>
      </c>
      <c r="F157" s="13" t="s">
        <v>140</v>
      </c>
      <c r="G157" s="13" t="s">
        <v>139</v>
      </c>
      <c r="H157" s="13" t="s">
        <v>469</v>
      </c>
      <c r="I157" s="13">
        <v>1</v>
      </c>
      <c r="J157" s="13">
        <v>16</v>
      </c>
    </row>
    <row r="158" spans="1:10" s="14" customFormat="1" ht="26.1" customHeight="1" x14ac:dyDescent="0.15">
      <c r="A158" s="10" t="s">
        <v>1052</v>
      </c>
      <c r="B158" s="13" t="s">
        <v>861</v>
      </c>
      <c r="C158" s="13">
        <v>311273010</v>
      </c>
      <c r="D158" s="13" t="s">
        <v>688</v>
      </c>
      <c r="E158" s="13" t="s">
        <v>282</v>
      </c>
      <c r="F158" s="13" t="s">
        <v>140</v>
      </c>
      <c r="G158" s="13" t="s">
        <v>139</v>
      </c>
      <c r="H158" s="13" t="s">
        <v>470</v>
      </c>
      <c r="I158" s="13">
        <v>1</v>
      </c>
      <c r="J158" s="13">
        <v>16</v>
      </c>
    </row>
    <row r="159" spans="1:10" s="14" customFormat="1" ht="26.1" customHeight="1" x14ac:dyDescent="0.15">
      <c r="A159" s="10" t="s">
        <v>1053</v>
      </c>
      <c r="B159" s="15" t="s">
        <v>893</v>
      </c>
      <c r="C159" s="13">
        <v>313082010</v>
      </c>
      <c r="D159" s="13" t="s">
        <v>689</v>
      </c>
      <c r="E159" s="13" t="s">
        <v>154</v>
      </c>
      <c r="F159" s="13" t="s">
        <v>862</v>
      </c>
      <c r="G159" s="13" t="s">
        <v>533</v>
      </c>
      <c r="H159" s="13" t="s">
        <v>445</v>
      </c>
      <c r="I159" s="13">
        <v>1</v>
      </c>
      <c r="J159" s="13">
        <v>16</v>
      </c>
    </row>
    <row r="160" spans="1:10" s="14" customFormat="1" ht="26.1" customHeight="1" x14ac:dyDescent="0.15">
      <c r="A160" s="10" t="s">
        <v>1054</v>
      </c>
      <c r="B160" s="15" t="s">
        <v>893</v>
      </c>
      <c r="C160" s="13">
        <v>313083010</v>
      </c>
      <c r="D160" s="13" t="s">
        <v>690</v>
      </c>
      <c r="E160" s="13" t="s">
        <v>157</v>
      </c>
      <c r="F160" s="13" t="s">
        <v>156</v>
      </c>
      <c r="G160" s="13" t="s">
        <v>155</v>
      </c>
      <c r="H160" s="13" t="s">
        <v>424</v>
      </c>
      <c r="I160" s="13">
        <v>1</v>
      </c>
      <c r="J160" s="13">
        <v>16</v>
      </c>
    </row>
    <row r="161" spans="1:10" s="14" customFormat="1" ht="26.1" customHeight="1" x14ac:dyDescent="0.15">
      <c r="A161" s="10" t="s">
        <v>1055</v>
      </c>
      <c r="B161" s="15" t="s">
        <v>893</v>
      </c>
      <c r="C161" s="13">
        <v>313084010</v>
      </c>
      <c r="D161" s="13" t="s">
        <v>691</v>
      </c>
      <c r="E161" s="13" t="s">
        <v>158</v>
      </c>
      <c r="F161" s="13" t="s">
        <v>156</v>
      </c>
      <c r="G161" s="13" t="s">
        <v>155</v>
      </c>
      <c r="H161" s="13" t="s">
        <v>423</v>
      </c>
      <c r="I161" s="13">
        <v>1</v>
      </c>
      <c r="J161" s="13">
        <v>16</v>
      </c>
    </row>
    <row r="162" spans="1:10" s="14" customFormat="1" ht="26.1" customHeight="1" x14ac:dyDescent="0.15">
      <c r="A162" s="10" t="s">
        <v>1056</v>
      </c>
      <c r="B162" s="13" t="s">
        <v>863</v>
      </c>
      <c r="C162" s="13">
        <v>314068010</v>
      </c>
      <c r="D162" s="13" t="s">
        <v>692</v>
      </c>
      <c r="E162" s="13" t="s">
        <v>221</v>
      </c>
      <c r="F162" s="13" t="s">
        <v>360</v>
      </c>
      <c r="G162" s="13" t="s">
        <v>220</v>
      </c>
      <c r="H162" s="13" t="s">
        <v>432</v>
      </c>
      <c r="I162" s="13">
        <v>1</v>
      </c>
      <c r="J162" s="13">
        <v>16</v>
      </c>
    </row>
    <row r="163" spans="1:10" s="14" customFormat="1" ht="26.1" customHeight="1" x14ac:dyDescent="0.15">
      <c r="A163" s="10" t="s">
        <v>1057</v>
      </c>
      <c r="B163" s="13" t="s">
        <v>863</v>
      </c>
      <c r="C163" s="13">
        <v>314069010</v>
      </c>
      <c r="D163" s="13" t="s">
        <v>693</v>
      </c>
      <c r="E163" s="13" t="s">
        <v>786</v>
      </c>
      <c r="F163" s="13" t="s">
        <v>361</v>
      </c>
      <c r="G163" s="13" t="s">
        <v>222</v>
      </c>
      <c r="H163" s="13" t="s">
        <v>500</v>
      </c>
      <c r="I163" s="13">
        <v>1</v>
      </c>
      <c r="J163" s="13">
        <v>16</v>
      </c>
    </row>
    <row r="164" spans="1:10" s="14" customFormat="1" ht="26.1" customHeight="1" x14ac:dyDescent="0.15">
      <c r="A164" s="10" t="s">
        <v>1058</v>
      </c>
      <c r="B164" s="13" t="s">
        <v>864</v>
      </c>
      <c r="C164" s="13">
        <v>314071010</v>
      </c>
      <c r="D164" s="13" t="s">
        <v>694</v>
      </c>
      <c r="E164" s="13" t="s">
        <v>225</v>
      </c>
      <c r="F164" s="13" t="s">
        <v>224</v>
      </c>
      <c r="G164" s="13" t="s">
        <v>223</v>
      </c>
      <c r="H164" s="13" t="s">
        <v>423</v>
      </c>
      <c r="I164" s="13">
        <v>1</v>
      </c>
      <c r="J164" s="13">
        <v>16</v>
      </c>
    </row>
    <row r="165" spans="1:10" s="14" customFormat="1" ht="26.1" customHeight="1" x14ac:dyDescent="0.15">
      <c r="A165" s="10" t="s">
        <v>1059</v>
      </c>
      <c r="B165" s="13" t="s">
        <v>865</v>
      </c>
      <c r="C165" s="13">
        <v>401611010</v>
      </c>
      <c r="D165" s="13" t="s">
        <v>695</v>
      </c>
      <c r="E165" s="13" t="s">
        <v>310</v>
      </c>
      <c r="F165" s="13" t="s">
        <v>344</v>
      </c>
      <c r="G165" s="13" t="s">
        <v>805</v>
      </c>
      <c r="H165" s="13" t="s">
        <v>451</v>
      </c>
      <c r="I165" s="13">
        <v>1</v>
      </c>
      <c r="J165" s="13">
        <v>16</v>
      </c>
    </row>
    <row r="166" spans="1:10" s="14" customFormat="1" ht="26.1" customHeight="1" x14ac:dyDescent="0.15">
      <c r="A166" s="10" t="s">
        <v>1060</v>
      </c>
      <c r="B166" s="13" t="s">
        <v>866</v>
      </c>
      <c r="C166" s="13">
        <v>401612010</v>
      </c>
      <c r="D166" s="13" t="s">
        <v>385</v>
      </c>
      <c r="E166" s="13" t="s">
        <v>311</v>
      </c>
      <c r="F166" s="13" t="s">
        <v>89</v>
      </c>
      <c r="G166" s="13" t="s">
        <v>534</v>
      </c>
      <c r="H166" s="13" t="s">
        <v>433</v>
      </c>
      <c r="I166" s="13">
        <v>1</v>
      </c>
      <c r="J166" s="13">
        <v>16</v>
      </c>
    </row>
    <row r="167" spans="1:10" s="14" customFormat="1" ht="26.1" customHeight="1" x14ac:dyDescent="0.15">
      <c r="A167" s="10" t="s">
        <v>1061</v>
      </c>
      <c r="B167" s="13" t="s">
        <v>866</v>
      </c>
      <c r="C167" s="13">
        <v>401613010</v>
      </c>
      <c r="D167" s="13" t="s">
        <v>696</v>
      </c>
      <c r="E167" s="13" t="s">
        <v>312</v>
      </c>
      <c r="F167" s="13" t="s">
        <v>345</v>
      </c>
      <c r="G167" s="13" t="s">
        <v>535</v>
      </c>
      <c r="H167" s="13" t="s">
        <v>423</v>
      </c>
      <c r="I167" s="13">
        <v>1</v>
      </c>
      <c r="J167" s="13">
        <v>16</v>
      </c>
    </row>
    <row r="168" spans="1:10" s="14" customFormat="1" ht="26.1" customHeight="1" x14ac:dyDescent="0.15">
      <c r="A168" s="10" t="s">
        <v>1062</v>
      </c>
      <c r="B168" s="13" t="s">
        <v>866</v>
      </c>
      <c r="C168" s="13">
        <v>401614010</v>
      </c>
      <c r="D168" s="13" t="s">
        <v>697</v>
      </c>
      <c r="E168" s="13" t="s">
        <v>787</v>
      </c>
      <c r="F168" s="13" t="s">
        <v>90</v>
      </c>
      <c r="G168" s="13" t="s">
        <v>536</v>
      </c>
      <c r="H168" s="13" t="s">
        <v>432</v>
      </c>
      <c r="I168" s="13">
        <v>1</v>
      </c>
      <c r="J168" s="13">
        <v>16</v>
      </c>
    </row>
    <row r="169" spans="1:10" s="14" customFormat="1" ht="26.1" customHeight="1" x14ac:dyDescent="0.15">
      <c r="A169" s="10" t="s">
        <v>1063</v>
      </c>
      <c r="B169" s="13" t="s">
        <v>866</v>
      </c>
      <c r="C169" s="13">
        <v>401618010</v>
      </c>
      <c r="D169" s="13" t="s">
        <v>698</v>
      </c>
      <c r="E169" s="13" t="s">
        <v>788</v>
      </c>
      <c r="F169" s="13" t="s">
        <v>90</v>
      </c>
      <c r="G169" s="13" t="s">
        <v>536</v>
      </c>
      <c r="H169" s="13" t="s">
        <v>432</v>
      </c>
      <c r="I169" s="13">
        <v>1</v>
      </c>
      <c r="J169" s="13">
        <v>16</v>
      </c>
    </row>
    <row r="170" spans="1:10" s="14" customFormat="1" ht="26.1" customHeight="1" x14ac:dyDescent="0.15">
      <c r="A170" s="10" t="s">
        <v>1064</v>
      </c>
      <c r="B170" s="13" t="s">
        <v>866</v>
      </c>
      <c r="C170" s="13">
        <v>401615010</v>
      </c>
      <c r="D170" s="13" t="s">
        <v>699</v>
      </c>
      <c r="E170" s="13" t="s">
        <v>313</v>
      </c>
      <c r="F170" s="13" t="s">
        <v>258</v>
      </c>
      <c r="G170" s="13" t="s">
        <v>537</v>
      </c>
      <c r="H170" s="13" t="s">
        <v>423</v>
      </c>
      <c r="I170" s="13">
        <v>1</v>
      </c>
      <c r="J170" s="13">
        <v>16</v>
      </c>
    </row>
    <row r="171" spans="1:10" s="14" customFormat="1" ht="26.1" customHeight="1" x14ac:dyDescent="0.15">
      <c r="A171" s="10" t="s">
        <v>1065</v>
      </c>
      <c r="B171" s="13" t="s">
        <v>866</v>
      </c>
      <c r="C171" s="13">
        <v>401616010</v>
      </c>
      <c r="D171" s="13" t="s">
        <v>700</v>
      </c>
      <c r="E171" s="13" t="s">
        <v>236</v>
      </c>
      <c r="F171" s="13" t="s">
        <v>235</v>
      </c>
      <c r="G171" s="13" t="s">
        <v>501</v>
      </c>
      <c r="H171" s="13" t="s">
        <v>0</v>
      </c>
      <c r="I171" s="13">
        <v>1</v>
      </c>
      <c r="J171" s="13">
        <v>16</v>
      </c>
    </row>
    <row r="172" spans="1:10" s="14" customFormat="1" ht="26.1" customHeight="1" x14ac:dyDescent="0.15">
      <c r="A172" s="10" t="s">
        <v>1066</v>
      </c>
      <c r="B172" s="13" t="s">
        <v>866</v>
      </c>
      <c r="C172" s="13">
        <v>401617010</v>
      </c>
      <c r="D172" s="13" t="s">
        <v>701</v>
      </c>
      <c r="E172" s="13" t="s">
        <v>789</v>
      </c>
      <c r="F172" s="13" t="s">
        <v>369</v>
      </c>
      <c r="G172" s="13" t="s">
        <v>506</v>
      </c>
      <c r="H172" s="13" t="s">
        <v>507</v>
      </c>
      <c r="I172" s="13">
        <v>1</v>
      </c>
      <c r="J172" s="13">
        <v>16</v>
      </c>
    </row>
    <row r="173" spans="1:10" s="14" customFormat="1" ht="26.1" customHeight="1" x14ac:dyDescent="0.15">
      <c r="A173" s="10" t="s">
        <v>1067</v>
      </c>
      <c r="B173" s="13" t="s">
        <v>867</v>
      </c>
      <c r="C173" s="13">
        <v>402853010</v>
      </c>
      <c r="D173" s="13" t="s">
        <v>868</v>
      </c>
      <c r="E173" s="13" t="s">
        <v>869</v>
      </c>
      <c r="F173" s="13" t="s">
        <v>870</v>
      </c>
      <c r="G173" s="13" t="s">
        <v>412</v>
      </c>
      <c r="H173" s="13" t="s">
        <v>491</v>
      </c>
      <c r="I173" s="13">
        <v>1</v>
      </c>
      <c r="J173" s="13">
        <v>16</v>
      </c>
    </row>
    <row r="174" spans="1:10" s="14" customFormat="1" ht="26.1" customHeight="1" x14ac:dyDescent="0.15">
      <c r="A174" s="10" t="s">
        <v>1068</v>
      </c>
      <c r="B174" s="13" t="s">
        <v>867</v>
      </c>
      <c r="C174" s="13">
        <v>402854010</v>
      </c>
      <c r="D174" s="13" t="s">
        <v>871</v>
      </c>
      <c r="E174" s="13" t="s">
        <v>872</v>
      </c>
      <c r="F174" s="13" t="s">
        <v>870</v>
      </c>
      <c r="G174" s="13" t="s">
        <v>414</v>
      </c>
      <c r="H174" s="13" t="s">
        <v>494</v>
      </c>
      <c r="I174" s="13">
        <v>1</v>
      </c>
      <c r="J174" s="13">
        <v>16</v>
      </c>
    </row>
    <row r="175" spans="1:10" s="14" customFormat="1" ht="26.1" customHeight="1" x14ac:dyDescent="0.15">
      <c r="A175" s="10" t="s">
        <v>1069</v>
      </c>
      <c r="B175" s="13" t="s">
        <v>867</v>
      </c>
      <c r="C175" s="13">
        <v>402855010</v>
      </c>
      <c r="D175" s="13" t="s">
        <v>702</v>
      </c>
      <c r="E175" s="13" t="s">
        <v>17</v>
      </c>
      <c r="F175" s="13" t="s">
        <v>16</v>
      </c>
      <c r="G175" s="13" t="s">
        <v>15</v>
      </c>
      <c r="H175" s="13" t="s">
        <v>448</v>
      </c>
      <c r="I175" s="13">
        <v>1</v>
      </c>
      <c r="J175" s="13">
        <v>16</v>
      </c>
    </row>
    <row r="176" spans="1:10" s="14" customFormat="1" ht="26.1" customHeight="1" x14ac:dyDescent="0.15">
      <c r="A176" s="10" t="s">
        <v>1070</v>
      </c>
      <c r="B176" s="13" t="s">
        <v>867</v>
      </c>
      <c r="C176" s="13">
        <v>402856010</v>
      </c>
      <c r="D176" s="13" t="s">
        <v>703</v>
      </c>
      <c r="E176" s="13" t="s">
        <v>294</v>
      </c>
      <c r="F176" s="13" t="s">
        <v>253</v>
      </c>
      <c r="G176" s="13" t="s">
        <v>18</v>
      </c>
      <c r="H176" s="13" t="s">
        <v>422</v>
      </c>
      <c r="I176" s="13">
        <v>1</v>
      </c>
      <c r="J176" s="13">
        <v>16</v>
      </c>
    </row>
    <row r="177" spans="1:10" s="14" customFormat="1" ht="26.1" customHeight="1" x14ac:dyDescent="0.15">
      <c r="A177" s="10" t="s">
        <v>1071</v>
      </c>
      <c r="B177" s="13" t="s">
        <v>867</v>
      </c>
      <c r="C177" s="13">
        <v>402857010</v>
      </c>
      <c r="D177" s="13" t="s">
        <v>704</v>
      </c>
      <c r="E177" s="13" t="s">
        <v>295</v>
      </c>
      <c r="F177" s="13" t="s">
        <v>253</v>
      </c>
      <c r="G177" s="13" t="s">
        <v>18</v>
      </c>
      <c r="H177" s="13" t="s">
        <v>471</v>
      </c>
      <c r="I177" s="13">
        <v>1</v>
      </c>
      <c r="J177" s="13">
        <v>16</v>
      </c>
    </row>
    <row r="178" spans="1:10" s="14" customFormat="1" ht="26.1" customHeight="1" x14ac:dyDescent="0.15">
      <c r="A178" s="10" t="s">
        <v>1072</v>
      </c>
      <c r="B178" s="13" t="s">
        <v>867</v>
      </c>
      <c r="C178" s="13">
        <v>402859010</v>
      </c>
      <c r="D178" s="13" t="s">
        <v>705</v>
      </c>
      <c r="E178" s="13" t="s">
        <v>20</v>
      </c>
      <c r="F178" s="13" t="s">
        <v>873</v>
      </c>
      <c r="G178" s="13" t="s">
        <v>19</v>
      </c>
      <c r="H178" s="13" t="s">
        <v>542</v>
      </c>
      <c r="I178" s="13">
        <v>1</v>
      </c>
      <c r="J178" s="13">
        <v>16</v>
      </c>
    </row>
    <row r="179" spans="1:10" s="14" customFormat="1" ht="26.1" customHeight="1" x14ac:dyDescent="0.15">
      <c r="A179" s="10" t="s">
        <v>1073</v>
      </c>
      <c r="B179" s="13" t="s">
        <v>867</v>
      </c>
      <c r="C179" s="13">
        <v>402860010</v>
      </c>
      <c r="D179" s="13" t="s">
        <v>706</v>
      </c>
      <c r="E179" s="13" t="s">
        <v>296</v>
      </c>
      <c r="F179" s="13" t="s">
        <v>873</v>
      </c>
      <c r="G179" s="13" t="s">
        <v>19</v>
      </c>
      <c r="H179" s="13" t="s">
        <v>482</v>
      </c>
      <c r="I179" s="13">
        <v>1</v>
      </c>
      <c r="J179" s="13">
        <v>16</v>
      </c>
    </row>
    <row r="180" spans="1:10" s="14" customFormat="1" ht="26.1" customHeight="1" x14ac:dyDescent="0.15">
      <c r="A180" s="10" t="s">
        <v>1074</v>
      </c>
      <c r="B180" s="13" t="s">
        <v>867</v>
      </c>
      <c r="C180" s="13">
        <v>402823010</v>
      </c>
      <c r="D180" s="13" t="s">
        <v>707</v>
      </c>
      <c r="E180" s="13" t="s">
        <v>248</v>
      </c>
      <c r="F180" s="13" t="s">
        <v>22</v>
      </c>
      <c r="G180" s="13" t="s">
        <v>541</v>
      </c>
      <c r="H180" s="13" t="s">
        <v>472</v>
      </c>
      <c r="I180" s="13">
        <v>1</v>
      </c>
      <c r="J180" s="13">
        <v>16</v>
      </c>
    </row>
    <row r="181" spans="1:10" s="14" customFormat="1" ht="26.1" customHeight="1" x14ac:dyDescent="0.15">
      <c r="A181" s="10" t="s">
        <v>1075</v>
      </c>
      <c r="B181" s="13" t="s">
        <v>867</v>
      </c>
      <c r="C181" s="13">
        <v>402701010</v>
      </c>
      <c r="D181" s="13" t="s">
        <v>708</v>
      </c>
      <c r="E181" s="13" t="s">
        <v>790</v>
      </c>
      <c r="F181" s="13" t="s">
        <v>22</v>
      </c>
      <c r="G181" s="13" t="s">
        <v>21</v>
      </c>
      <c r="H181" s="13" t="s">
        <v>473</v>
      </c>
      <c r="I181" s="13">
        <v>1</v>
      </c>
      <c r="J181" s="13">
        <v>16</v>
      </c>
    </row>
    <row r="182" spans="1:10" s="14" customFormat="1" ht="26.1" customHeight="1" x14ac:dyDescent="0.15">
      <c r="A182" s="10" t="s">
        <v>1076</v>
      </c>
      <c r="B182" s="13" t="s">
        <v>867</v>
      </c>
      <c r="C182" s="13">
        <v>402862010</v>
      </c>
      <c r="D182" s="13" t="s">
        <v>709</v>
      </c>
      <c r="E182" s="13" t="s">
        <v>336</v>
      </c>
      <c r="F182" s="13" t="s">
        <v>226</v>
      </c>
      <c r="G182" s="13" t="s">
        <v>501</v>
      </c>
      <c r="H182" s="13" t="s">
        <v>0</v>
      </c>
      <c r="I182" s="13">
        <v>1</v>
      </c>
      <c r="J182" s="13">
        <v>16</v>
      </c>
    </row>
    <row r="183" spans="1:10" s="14" customFormat="1" ht="26.1" customHeight="1" x14ac:dyDescent="0.15">
      <c r="A183" s="10" t="s">
        <v>1077</v>
      </c>
      <c r="B183" s="13" t="s">
        <v>867</v>
      </c>
      <c r="C183" s="13">
        <v>402863010</v>
      </c>
      <c r="D183" s="13" t="s">
        <v>710</v>
      </c>
      <c r="E183" s="13" t="s">
        <v>288</v>
      </c>
      <c r="F183" s="13" t="s">
        <v>229</v>
      </c>
      <c r="G183" s="13" t="s">
        <v>501</v>
      </c>
      <c r="H183" s="13" t="s">
        <v>0</v>
      </c>
      <c r="I183" s="13">
        <v>1</v>
      </c>
      <c r="J183" s="13">
        <v>16</v>
      </c>
    </row>
    <row r="184" spans="1:10" s="14" customFormat="1" ht="26.1" customHeight="1" x14ac:dyDescent="0.15">
      <c r="A184" s="10" t="s">
        <v>1078</v>
      </c>
      <c r="B184" s="13" t="s">
        <v>867</v>
      </c>
      <c r="C184" s="13">
        <v>402864010</v>
      </c>
      <c r="D184" s="13" t="s">
        <v>711</v>
      </c>
      <c r="E184" s="13" t="s">
        <v>791</v>
      </c>
      <c r="F184" s="13" t="s">
        <v>234</v>
      </c>
      <c r="G184" s="13" t="s">
        <v>501</v>
      </c>
      <c r="H184" s="13" t="s">
        <v>0</v>
      </c>
      <c r="I184" s="13">
        <v>1</v>
      </c>
      <c r="J184" s="13">
        <v>16</v>
      </c>
    </row>
    <row r="185" spans="1:10" s="14" customFormat="1" ht="26.1" customHeight="1" x14ac:dyDescent="0.15">
      <c r="A185" s="10" t="s">
        <v>1079</v>
      </c>
      <c r="B185" s="13" t="s">
        <v>874</v>
      </c>
      <c r="C185" s="13">
        <v>402866010</v>
      </c>
      <c r="D185" s="13" t="s">
        <v>712</v>
      </c>
      <c r="E185" s="13" t="s">
        <v>242</v>
      </c>
      <c r="F185" s="13" t="s">
        <v>363</v>
      </c>
      <c r="G185" s="13" t="s">
        <v>1</v>
      </c>
      <c r="H185" s="13" t="s">
        <v>423</v>
      </c>
      <c r="I185" s="13">
        <v>1</v>
      </c>
      <c r="J185" s="13">
        <v>16</v>
      </c>
    </row>
    <row r="186" spans="1:10" s="14" customFormat="1" ht="26.1" customHeight="1" x14ac:dyDescent="0.15">
      <c r="A186" s="10" t="s">
        <v>1080</v>
      </c>
      <c r="B186" s="13" t="s">
        <v>875</v>
      </c>
      <c r="C186" s="13">
        <v>501249010</v>
      </c>
      <c r="D186" s="13" t="s">
        <v>713</v>
      </c>
      <c r="E186" s="13" t="s">
        <v>792</v>
      </c>
      <c r="F186" s="13" t="s">
        <v>55</v>
      </c>
      <c r="G186" s="13" t="s">
        <v>54</v>
      </c>
      <c r="H186" s="13" t="s">
        <v>426</v>
      </c>
      <c r="I186" s="13">
        <v>1</v>
      </c>
      <c r="J186" s="13">
        <v>16</v>
      </c>
    </row>
    <row r="187" spans="1:10" s="14" customFormat="1" ht="26.1" customHeight="1" x14ac:dyDescent="0.15">
      <c r="A187" s="10" t="s">
        <v>1081</v>
      </c>
      <c r="B187" s="13" t="s">
        <v>876</v>
      </c>
      <c r="C187" s="13">
        <v>501262010</v>
      </c>
      <c r="D187" s="13" t="s">
        <v>714</v>
      </c>
      <c r="E187" s="13" t="s">
        <v>57</v>
      </c>
      <c r="F187" s="13" t="s">
        <v>256</v>
      </c>
      <c r="G187" s="13" t="s">
        <v>56</v>
      </c>
      <c r="H187" s="13" t="s">
        <v>441</v>
      </c>
      <c r="I187" s="13">
        <v>1</v>
      </c>
      <c r="J187" s="13">
        <v>16</v>
      </c>
    </row>
    <row r="188" spans="1:10" s="14" customFormat="1" ht="26.1" customHeight="1" x14ac:dyDescent="0.15">
      <c r="A188" s="10" t="s">
        <v>1082</v>
      </c>
      <c r="B188" s="13" t="s">
        <v>876</v>
      </c>
      <c r="C188" s="13">
        <v>501263010</v>
      </c>
      <c r="D188" s="13" t="s">
        <v>715</v>
      </c>
      <c r="E188" s="13" t="s">
        <v>307</v>
      </c>
      <c r="F188" s="13" t="s">
        <v>256</v>
      </c>
      <c r="G188" s="13" t="s">
        <v>56</v>
      </c>
      <c r="H188" s="13" t="s">
        <v>495</v>
      </c>
      <c r="I188" s="13">
        <v>1</v>
      </c>
      <c r="J188" s="13">
        <v>16</v>
      </c>
    </row>
    <row r="189" spans="1:10" s="14" customFormat="1" ht="26.1" customHeight="1" x14ac:dyDescent="0.15">
      <c r="A189" s="10" t="s">
        <v>1083</v>
      </c>
      <c r="B189" s="13" t="s">
        <v>875</v>
      </c>
      <c r="C189" s="13">
        <v>501209010</v>
      </c>
      <c r="D189" s="13" t="s">
        <v>716</v>
      </c>
      <c r="E189" s="13" t="s">
        <v>60</v>
      </c>
      <c r="F189" s="13" t="s">
        <v>59</v>
      </c>
      <c r="G189" s="13" t="s">
        <v>58</v>
      </c>
      <c r="H189" s="13" t="s">
        <v>491</v>
      </c>
      <c r="I189" s="13">
        <v>1</v>
      </c>
      <c r="J189" s="13">
        <v>16</v>
      </c>
    </row>
    <row r="190" spans="1:10" s="14" customFormat="1" ht="26.1" customHeight="1" x14ac:dyDescent="0.15">
      <c r="A190" s="10" t="s">
        <v>1084</v>
      </c>
      <c r="B190" s="13" t="s">
        <v>877</v>
      </c>
      <c r="C190" s="13">
        <v>502715010</v>
      </c>
      <c r="D190" s="13" t="s">
        <v>717</v>
      </c>
      <c r="E190" s="13" t="s">
        <v>793</v>
      </c>
      <c r="F190" s="13" t="s">
        <v>349</v>
      </c>
      <c r="G190" s="13" t="s">
        <v>104</v>
      </c>
      <c r="H190" s="13" t="s">
        <v>474</v>
      </c>
      <c r="I190" s="13">
        <v>1</v>
      </c>
      <c r="J190" s="13">
        <v>16</v>
      </c>
    </row>
    <row r="191" spans="1:10" s="14" customFormat="1" ht="26.1" customHeight="1" x14ac:dyDescent="0.15">
      <c r="A191" s="10" t="s">
        <v>1085</v>
      </c>
      <c r="B191" s="13" t="s">
        <v>878</v>
      </c>
      <c r="C191" s="13">
        <v>502772010</v>
      </c>
      <c r="D191" s="13" t="s">
        <v>718</v>
      </c>
      <c r="E191" s="13" t="s">
        <v>107</v>
      </c>
      <c r="F191" s="13" t="s">
        <v>106</v>
      </c>
      <c r="G191" s="13" t="s">
        <v>105</v>
      </c>
      <c r="H191" s="13" t="s">
        <v>432</v>
      </c>
      <c r="I191" s="13">
        <v>1</v>
      </c>
      <c r="J191" s="13">
        <v>16</v>
      </c>
    </row>
    <row r="192" spans="1:10" s="14" customFormat="1" ht="26.1" customHeight="1" x14ac:dyDescent="0.15">
      <c r="A192" s="10" t="s">
        <v>1086</v>
      </c>
      <c r="B192" s="13" t="s">
        <v>879</v>
      </c>
      <c r="C192" s="13">
        <v>502710010</v>
      </c>
      <c r="D192" s="13" t="s">
        <v>719</v>
      </c>
      <c r="E192" s="13" t="s">
        <v>794</v>
      </c>
      <c r="F192" s="13" t="s">
        <v>108</v>
      </c>
      <c r="G192" s="13" t="s">
        <v>244</v>
      </c>
      <c r="H192" s="13" t="s">
        <v>423</v>
      </c>
      <c r="I192" s="13">
        <v>1</v>
      </c>
      <c r="J192" s="13">
        <v>16</v>
      </c>
    </row>
    <row r="193" spans="1:10" s="14" customFormat="1" ht="26.1" customHeight="1" x14ac:dyDescent="0.15">
      <c r="A193" s="10" t="s">
        <v>1087</v>
      </c>
      <c r="B193" s="13" t="s">
        <v>880</v>
      </c>
      <c r="C193" s="13">
        <v>502774010</v>
      </c>
      <c r="D193" s="13" t="s">
        <v>720</v>
      </c>
      <c r="E193" s="13" t="s">
        <v>318</v>
      </c>
      <c r="F193" s="13" t="s">
        <v>110</v>
      </c>
      <c r="G193" s="13" t="s">
        <v>109</v>
      </c>
      <c r="H193" s="13" t="s">
        <v>433</v>
      </c>
      <c r="I193" s="13">
        <v>1</v>
      </c>
      <c r="J193" s="13">
        <v>16</v>
      </c>
    </row>
    <row r="194" spans="1:10" s="14" customFormat="1" ht="26.1" customHeight="1" x14ac:dyDescent="0.15">
      <c r="A194" s="10" t="s">
        <v>1088</v>
      </c>
      <c r="B194" s="13" t="s">
        <v>880</v>
      </c>
      <c r="C194" s="13">
        <v>502775010</v>
      </c>
      <c r="D194" s="13" t="s">
        <v>721</v>
      </c>
      <c r="E194" s="13" t="s">
        <v>319</v>
      </c>
      <c r="F194" s="13" t="s">
        <v>112</v>
      </c>
      <c r="G194" s="13" t="s">
        <v>111</v>
      </c>
      <c r="H194" s="13" t="s">
        <v>424</v>
      </c>
      <c r="I194" s="13">
        <v>1</v>
      </c>
      <c r="J194" s="13">
        <v>16</v>
      </c>
    </row>
    <row r="195" spans="1:10" s="14" customFormat="1" ht="26.1" customHeight="1" x14ac:dyDescent="0.15">
      <c r="A195" s="10" t="s">
        <v>1089</v>
      </c>
      <c r="B195" s="13" t="s">
        <v>880</v>
      </c>
      <c r="C195" s="13">
        <v>502776010</v>
      </c>
      <c r="D195" s="13" t="s">
        <v>722</v>
      </c>
      <c r="E195" s="13" t="s">
        <v>320</v>
      </c>
      <c r="F195" s="13" t="s">
        <v>113</v>
      </c>
      <c r="G195" s="13" t="s">
        <v>245</v>
      </c>
      <c r="H195" s="13" t="s">
        <v>433</v>
      </c>
      <c r="I195" s="13">
        <v>1</v>
      </c>
      <c r="J195" s="13">
        <v>16</v>
      </c>
    </row>
    <row r="196" spans="1:10" s="14" customFormat="1" ht="26.1" customHeight="1" x14ac:dyDescent="0.15">
      <c r="A196" s="10" t="s">
        <v>1090</v>
      </c>
      <c r="B196" s="13" t="s">
        <v>880</v>
      </c>
      <c r="C196" s="13">
        <v>502777010</v>
      </c>
      <c r="D196" s="13" t="s">
        <v>723</v>
      </c>
      <c r="E196" s="13" t="s">
        <v>321</v>
      </c>
      <c r="F196" s="13" t="s">
        <v>350</v>
      </c>
      <c r="G196" s="13" t="s">
        <v>538</v>
      </c>
      <c r="H196" s="13" t="s">
        <v>432</v>
      </c>
      <c r="I196" s="13">
        <v>1</v>
      </c>
      <c r="J196" s="13">
        <v>16</v>
      </c>
    </row>
    <row r="197" spans="1:10" s="14" customFormat="1" ht="26.1" customHeight="1" x14ac:dyDescent="0.15">
      <c r="A197" s="10" t="s">
        <v>1091</v>
      </c>
      <c r="B197" s="13" t="s">
        <v>879</v>
      </c>
      <c r="C197" s="13">
        <v>502778010</v>
      </c>
      <c r="D197" s="13" t="s">
        <v>724</v>
      </c>
      <c r="E197" s="13" t="s">
        <v>116</v>
      </c>
      <c r="F197" s="13" t="s">
        <v>115</v>
      </c>
      <c r="G197" s="13" t="s">
        <v>114</v>
      </c>
      <c r="H197" s="13" t="s">
        <v>424</v>
      </c>
      <c r="I197" s="13">
        <v>1</v>
      </c>
      <c r="J197" s="13">
        <v>16</v>
      </c>
    </row>
    <row r="198" spans="1:10" s="14" customFormat="1" ht="26.1" customHeight="1" x14ac:dyDescent="0.15">
      <c r="A198" s="10" t="s">
        <v>1092</v>
      </c>
      <c r="B198" s="13" t="s">
        <v>880</v>
      </c>
      <c r="C198" s="13">
        <v>502779010</v>
      </c>
      <c r="D198" s="13" t="s">
        <v>725</v>
      </c>
      <c r="E198" s="13" t="s">
        <v>322</v>
      </c>
      <c r="F198" s="13" t="s">
        <v>117</v>
      </c>
      <c r="G198" s="13" t="s">
        <v>114</v>
      </c>
      <c r="H198" s="13" t="s">
        <v>424</v>
      </c>
      <c r="I198" s="13">
        <v>1</v>
      </c>
      <c r="J198" s="13">
        <v>16</v>
      </c>
    </row>
    <row r="199" spans="1:10" s="14" customFormat="1" ht="26.1" customHeight="1" x14ac:dyDescent="0.15">
      <c r="A199" s="10" t="s">
        <v>1093</v>
      </c>
      <c r="B199" s="13" t="s">
        <v>881</v>
      </c>
      <c r="C199" s="13">
        <v>503178010</v>
      </c>
      <c r="D199" s="13" t="s">
        <v>380</v>
      </c>
      <c r="E199" s="13" t="s">
        <v>795</v>
      </c>
      <c r="F199" s="13" t="s">
        <v>417</v>
      </c>
      <c r="G199" s="13" t="s">
        <v>415</v>
      </c>
      <c r="H199" s="13" t="s">
        <v>496</v>
      </c>
      <c r="I199" s="13">
        <v>1</v>
      </c>
      <c r="J199" s="13">
        <v>16</v>
      </c>
    </row>
    <row r="200" spans="1:10" s="14" customFormat="1" ht="26.1" customHeight="1" x14ac:dyDescent="0.15">
      <c r="A200" s="10" t="s">
        <v>1094</v>
      </c>
      <c r="B200" s="13" t="s">
        <v>881</v>
      </c>
      <c r="C200" s="13">
        <v>503180010</v>
      </c>
      <c r="D200" s="13" t="s">
        <v>726</v>
      </c>
      <c r="E200" s="13"/>
      <c r="F200" s="13" t="s">
        <v>418</v>
      </c>
      <c r="G200" s="13" t="s">
        <v>415</v>
      </c>
      <c r="H200" s="13" t="s">
        <v>423</v>
      </c>
      <c r="I200" s="13">
        <v>1</v>
      </c>
      <c r="J200" s="13">
        <v>16</v>
      </c>
    </row>
    <row r="201" spans="1:10" s="14" customFormat="1" ht="21.75" customHeight="1" x14ac:dyDescent="0.15">
      <c r="A201" s="10" t="s">
        <v>1095</v>
      </c>
      <c r="B201" s="13" t="s">
        <v>881</v>
      </c>
      <c r="C201" s="13">
        <v>503181010</v>
      </c>
      <c r="D201" s="13" t="s">
        <v>727</v>
      </c>
      <c r="E201" s="13"/>
      <c r="F201" s="13" t="s">
        <v>419</v>
      </c>
      <c r="G201" s="13" t="s">
        <v>415</v>
      </c>
      <c r="H201" s="13" t="s">
        <v>450</v>
      </c>
      <c r="I201" s="13">
        <v>1</v>
      </c>
      <c r="J201" s="13">
        <v>16</v>
      </c>
    </row>
    <row r="202" spans="1:10" s="14" customFormat="1" ht="23.25" customHeight="1" x14ac:dyDescent="0.15">
      <c r="A202" s="10" t="s">
        <v>1096</v>
      </c>
      <c r="B202" s="13" t="s">
        <v>881</v>
      </c>
      <c r="C202" s="13">
        <v>503182010</v>
      </c>
      <c r="D202" s="13" t="s">
        <v>381</v>
      </c>
      <c r="E202" s="13"/>
      <c r="F202" s="13" t="s">
        <v>420</v>
      </c>
      <c r="G202" s="13" t="s">
        <v>415</v>
      </c>
      <c r="H202" s="13" t="s">
        <v>497</v>
      </c>
      <c r="I202" s="13">
        <v>1</v>
      </c>
      <c r="J202" s="13">
        <v>16</v>
      </c>
    </row>
    <row r="203" spans="1:10" s="14" customFormat="1" ht="26.1" customHeight="1" x14ac:dyDescent="0.15">
      <c r="A203" s="10" t="s">
        <v>1097</v>
      </c>
      <c r="B203" s="13" t="s">
        <v>881</v>
      </c>
      <c r="C203" s="13">
        <v>503176010</v>
      </c>
      <c r="D203" s="13" t="s">
        <v>728</v>
      </c>
      <c r="E203" s="13" t="s">
        <v>796</v>
      </c>
      <c r="F203" s="13" t="s">
        <v>421</v>
      </c>
      <c r="G203" s="13" t="s">
        <v>416</v>
      </c>
      <c r="H203" s="13" t="s">
        <v>455</v>
      </c>
      <c r="I203" s="13">
        <v>1</v>
      </c>
      <c r="J203" s="13">
        <v>16</v>
      </c>
    </row>
    <row r="204" spans="1:10" s="14" customFormat="1" ht="26.1" customHeight="1" x14ac:dyDescent="0.15">
      <c r="A204" s="10" t="s">
        <v>1098</v>
      </c>
      <c r="B204" s="13" t="s">
        <v>882</v>
      </c>
      <c r="C204" s="13">
        <v>504409010</v>
      </c>
      <c r="D204" s="13" t="s">
        <v>729</v>
      </c>
      <c r="E204" s="13" t="s">
        <v>883</v>
      </c>
      <c r="F204" s="13" t="s">
        <v>362</v>
      </c>
      <c r="G204" s="13" t="s">
        <v>238</v>
      </c>
      <c r="H204" s="13" t="s">
        <v>508</v>
      </c>
      <c r="I204" s="13">
        <v>1</v>
      </c>
      <c r="J204" s="13">
        <v>16</v>
      </c>
    </row>
    <row r="205" spans="1:10" s="14" customFormat="1" ht="26.1" customHeight="1" x14ac:dyDescent="0.15">
      <c r="A205" s="10" t="s">
        <v>1099</v>
      </c>
      <c r="B205" s="13" t="s">
        <v>882</v>
      </c>
      <c r="C205" s="13">
        <v>504419010</v>
      </c>
      <c r="D205" s="13" t="s">
        <v>730</v>
      </c>
      <c r="E205" s="13" t="s">
        <v>42</v>
      </c>
      <c r="F205" s="13" t="s">
        <v>41</v>
      </c>
      <c r="G205" s="13" t="s">
        <v>539</v>
      </c>
      <c r="H205" s="13" t="s">
        <v>424</v>
      </c>
      <c r="I205" s="13">
        <v>1</v>
      </c>
      <c r="J205" s="13">
        <v>16</v>
      </c>
    </row>
    <row r="206" spans="1:10" s="14" customFormat="1" ht="26.1" customHeight="1" x14ac:dyDescent="0.15">
      <c r="A206" s="10" t="s">
        <v>1100</v>
      </c>
      <c r="B206" s="13" t="s">
        <v>882</v>
      </c>
      <c r="C206" s="13">
        <v>504420010</v>
      </c>
      <c r="D206" s="13" t="s">
        <v>731</v>
      </c>
      <c r="E206" s="13" t="s">
        <v>45</v>
      </c>
      <c r="F206" s="13" t="s">
        <v>44</v>
      </c>
      <c r="G206" s="13" t="s">
        <v>43</v>
      </c>
      <c r="H206" s="13" t="s">
        <v>433</v>
      </c>
      <c r="I206" s="13">
        <v>1</v>
      </c>
      <c r="J206" s="13">
        <v>16</v>
      </c>
    </row>
    <row r="207" spans="1:10" s="14" customFormat="1" ht="26.1" customHeight="1" x14ac:dyDescent="0.15">
      <c r="A207" s="10" t="s">
        <v>1101</v>
      </c>
      <c r="B207" s="13" t="s">
        <v>882</v>
      </c>
      <c r="C207" s="13">
        <v>504421010</v>
      </c>
      <c r="D207" s="13" t="s">
        <v>732</v>
      </c>
      <c r="E207" s="13" t="s">
        <v>302</v>
      </c>
      <c r="F207" s="13" t="s">
        <v>343</v>
      </c>
      <c r="G207" s="13" t="s">
        <v>46</v>
      </c>
      <c r="H207" s="13" t="s">
        <v>454</v>
      </c>
      <c r="I207" s="13">
        <v>1</v>
      </c>
      <c r="J207" s="13">
        <v>16</v>
      </c>
    </row>
    <row r="208" spans="1:10" s="14" customFormat="1" ht="26.1" customHeight="1" x14ac:dyDescent="0.15">
      <c r="A208" s="10" t="s">
        <v>1102</v>
      </c>
      <c r="B208" s="13" t="s">
        <v>882</v>
      </c>
      <c r="C208" s="13">
        <v>504422010</v>
      </c>
      <c r="D208" s="13" t="s">
        <v>733</v>
      </c>
      <c r="E208" s="13" t="s">
        <v>267</v>
      </c>
      <c r="F208" s="13" t="s">
        <v>47</v>
      </c>
      <c r="G208" s="13" t="s">
        <v>1</v>
      </c>
      <c r="H208" s="13" t="s">
        <v>448</v>
      </c>
      <c r="I208" s="13">
        <v>1</v>
      </c>
      <c r="J208" s="13">
        <v>16</v>
      </c>
    </row>
    <row r="209" spans="1:10" s="14" customFormat="1" ht="26.1" customHeight="1" x14ac:dyDescent="0.15">
      <c r="A209" s="10" t="s">
        <v>1103</v>
      </c>
      <c r="B209" s="13" t="s">
        <v>882</v>
      </c>
      <c r="C209" s="13">
        <v>504423010</v>
      </c>
      <c r="D209" s="13" t="s">
        <v>734</v>
      </c>
      <c r="E209" s="13" t="s">
        <v>303</v>
      </c>
      <c r="F209" s="13" t="s">
        <v>49</v>
      </c>
      <c r="G209" s="13" t="s">
        <v>48</v>
      </c>
      <c r="H209" s="13" t="s">
        <v>433</v>
      </c>
      <c r="I209" s="13">
        <v>1</v>
      </c>
      <c r="J209" s="13">
        <v>16</v>
      </c>
    </row>
    <row r="210" spans="1:10" s="14" customFormat="1" ht="26.1" customHeight="1" x14ac:dyDescent="0.15">
      <c r="A210" s="10" t="s">
        <v>1104</v>
      </c>
      <c r="B210" s="13" t="s">
        <v>882</v>
      </c>
      <c r="C210" s="13">
        <v>504424010</v>
      </c>
      <c r="D210" s="13" t="s">
        <v>735</v>
      </c>
      <c r="E210" s="13" t="s">
        <v>304</v>
      </c>
      <c r="F210" s="13" t="s">
        <v>51</v>
      </c>
      <c r="G210" s="13" t="s">
        <v>50</v>
      </c>
      <c r="H210" s="13" t="s">
        <v>450</v>
      </c>
      <c r="I210" s="13">
        <v>1</v>
      </c>
      <c r="J210" s="13">
        <v>16</v>
      </c>
    </row>
    <row r="211" spans="1:10" s="14" customFormat="1" ht="26.1" customHeight="1" x14ac:dyDescent="0.15">
      <c r="A211" s="10" t="s">
        <v>1105</v>
      </c>
      <c r="B211" s="13" t="s">
        <v>884</v>
      </c>
      <c r="C211" s="13">
        <v>505156010</v>
      </c>
      <c r="D211" s="13" t="s">
        <v>736</v>
      </c>
      <c r="E211" s="13" t="s">
        <v>77</v>
      </c>
      <c r="F211" s="13" t="s">
        <v>76</v>
      </c>
      <c r="G211" s="13" t="s">
        <v>75</v>
      </c>
      <c r="H211" s="13" t="s">
        <v>448</v>
      </c>
      <c r="I211" s="13">
        <v>1</v>
      </c>
      <c r="J211" s="13">
        <v>16</v>
      </c>
    </row>
    <row r="212" spans="1:10" s="14" customFormat="1" ht="26.1" customHeight="1" x14ac:dyDescent="0.15">
      <c r="A212" s="10" t="s">
        <v>1106</v>
      </c>
      <c r="B212" s="13" t="s">
        <v>884</v>
      </c>
      <c r="C212" s="13">
        <v>505157010</v>
      </c>
      <c r="D212" s="13" t="s">
        <v>737</v>
      </c>
      <c r="E212" s="13" t="s">
        <v>80</v>
      </c>
      <c r="F212" s="13" t="s">
        <v>79</v>
      </c>
      <c r="G212" s="13" t="s">
        <v>78</v>
      </c>
      <c r="H212" s="13" t="s">
        <v>442</v>
      </c>
      <c r="I212" s="13">
        <v>1</v>
      </c>
      <c r="J212" s="13">
        <v>16</v>
      </c>
    </row>
    <row r="213" spans="1:10" s="14" customFormat="1" ht="26.1" customHeight="1" x14ac:dyDescent="0.15">
      <c r="A213" s="10" t="s">
        <v>1107</v>
      </c>
      <c r="B213" s="13" t="s">
        <v>884</v>
      </c>
      <c r="C213" s="13">
        <v>505158010</v>
      </c>
      <c r="D213" s="13" t="s">
        <v>738</v>
      </c>
      <c r="E213" s="13" t="s">
        <v>81</v>
      </c>
      <c r="F213" s="13" t="s">
        <v>79</v>
      </c>
      <c r="G213" s="13" t="s">
        <v>78</v>
      </c>
      <c r="H213" s="13" t="s">
        <v>442</v>
      </c>
      <c r="I213" s="13">
        <v>1</v>
      </c>
      <c r="J213" s="13">
        <v>16</v>
      </c>
    </row>
    <row r="214" spans="1:10" s="14" customFormat="1" ht="26.1" customHeight="1" x14ac:dyDescent="0.15">
      <c r="A214" s="10" t="s">
        <v>1108</v>
      </c>
      <c r="B214" s="13" t="s">
        <v>885</v>
      </c>
      <c r="C214" s="13">
        <v>603377010</v>
      </c>
      <c r="D214" s="13" t="s">
        <v>739</v>
      </c>
      <c r="E214" s="15" t="s">
        <v>895</v>
      </c>
      <c r="F214" s="13" t="s">
        <v>216</v>
      </c>
      <c r="G214" s="13" t="s">
        <v>886</v>
      </c>
      <c r="H214" s="13" t="s">
        <v>423</v>
      </c>
      <c r="I214" s="13">
        <v>1</v>
      </c>
      <c r="J214" s="13">
        <v>16</v>
      </c>
    </row>
    <row r="215" spans="1:10" s="14" customFormat="1" ht="26.1" customHeight="1" x14ac:dyDescent="0.15">
      <c r="A215" s="10" t="s">
        <v>1109</v>
      </c>
      <c r="B215" s="13" t="s">
        <v>885</v>
      </c>
      <c r="C215" s="13">
        <v>603378010</v>
      </c>
      <c r="D215" s="13" t="s">
        <v>740</v>
      </c>
      <c r="E215" s="15" t="s">
        <v>896</v>
      </c>
      <c r="F215" s="13" t="s">
        <v>359</v>
      </c>
      <c r="G215" s="13" t="s">
        <v>217</v>
      </c>
      <c r="H215" s="13" t="s">
        <v>498</v>
      </c>
      <c r="I215" s="13">
        <v>1</v>
      </c>
      <c r="J215" s="13">
        <v>16</v>
      </c>
    </row>
    <row r="216" spans="1:10" s="14" customFormat="1" ht="26.1" customHeight="1" x14ac:dyDescent="0.15">
      <c r="A216" s="10" t="s">
        <v>1110</v>
      </c>
      <c r="B216" s="13" t="s">
        <v>885</v>
      </c>
      <c r="C216" s="13">
        <v>603379010</v>
      </c>
      <c r="D216" s="13" t="s">
        <v>741</v>
      </c>
      <c r="E216" s="15" t="s">
        <v>897</v>
      </c>
      <c r="F216" s="13" t="s">
        <v>261</v>
      </c>
      <c r="G216" s="13" t="s">
        <v>886</v>
      </c>
      <c r="H216" s="13" t="s">
        <v>423</v>
      </c>
      <c r="I216" s="13">
        <v>1</v>
      </c>
      <c r="J216" s="13">
        <v>16</v>
      </c>
    </row>
    <row r="217" spans="1:10" s="14" customFormat="1" ht="26.1" customHeight="1" x14ac:dyDescent="0.15">
      <c r="A217" s="10" t="s">
        <v>1111</v>
      </c>
      <c r="B217" s="13" t="s">
        <v>885</v>
      </c>
      <c r="C217" s="13">
        <v>603380010</v>
      </c>
      <c r="D217" s="13" t="s">
        <v>742</v>
      </c>
      <c r="E217" s="15" t="s">
        <v>898</v>
      </c>
      <c r="F217" s="13" t="s">
        <v>219</v>
      </c>
      <c r="G217" s="13" t="s">
        <v>218</v>
      </c>
      <c r="H217" s="13" t="s">
        <v>499</v>
      </c>
      <c r="I217" s="13">
        <v>1</v>
      </c>
      <c r="J217" s="13">
        <v>16</v>
      </c>
    </row>
  </sheetData>
  <phoneticPr fontId="2" type="noConversion"/>
  <conditionalFormatting sqref="E2 D1">
    <cfRule type="duplicateValues" dxfId="0" priority="1" stopIfTrue="1"/>
  </conditionalFormatting>
  <printOptions horizontalCentered="1"/>
  <pageMargins left="0.19685039370078741" right="0.19685039370078741" top="0.59055118110236227" bottom="0.39370078740157483" header="0.31496062992125984" footer="0.1181102362204724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学院</vt:lpstr>
      <vt:lpstr>学院!Print_Titles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2019-05-22T09:58:50Z</cp:lastPrinted>
  <dcterms:created xsi:type="dcterms:W3CDTF">2019-03-25T03:41:00Z</dcterms:created>
  <dcterms:modified xsi:type="dcterms:W3CDTF">2019-05-23T01:32:05Z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